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dwsalaz/GitHub/thousandeyes/latam/"/>
    </mc:Choice>
  </mc:AlternateContent>
  <xr:revisionPtr revIDLastSave="0" documentId="13_ncr:1_{5109646E-B9AD-1044-A5A6-0BD1B339C799}" xr6:coauthVersionLast="47" xr6:coauthVersionMax="47" xr10:uidLastSave="{00000000-0000-0000-0000-000000000000}"/>
  <bookViews>
    <workbookView xWindow="0" yWindow="760" windowWidth="34560" windowHeight="21580" activeTab="6" xr2:uid="{00000000-000D-0000-FFFF-FFFF00000000}"/>
  </bookViews>
  <sheets>
    <sheet name="Transformed by Data.Page" sheetId="2" r:id="rId1"/>
    <sheet name="cloudagsinip" sheetId="3" r:id="rId2"/>
    <sheet name="peru" sheetId="4" r:id="rId3"/>
    <sheet name="mexico" sheetId="5" r:id="rId4"/>
    <sheet name="colombia" sheetId="6" r:id="rId5"/>
    <sheet name="ecuador" sheetId="7" r:id="rId6"/>
    <sheet name="chile" sheetId="8" r:id="rId7"/>
  </sheets>
  <definedNames>
    <definedName name="_xlnm._FilterDatabase" localSheetId="6" hidden="1">chile!$A$1:$F$1239</definedName>
    <definedName name="_xlnm._FilterDatabase" localSheetId="1" hidden="1">cloudagsinip!$A$1:$E$1239</definedName>
    <definedName name="_xlnm._FilterDatabase" localSheetId="4" hidden="1">colombia!$A$1:$F$1239</definedName>
    <definedName name="_xlnm._FilterDatabase" localSheetId="5" hidden="1">ecuador!$A$1:$F$1239</definedName>
    <definedName name="_xlnm._FilterDatabase" localSheetId="3" hidden="1">mexico!$A$1:$F$1239</definedName>
    <definedName name="_xlnm._FilterDatabase" localSheetId="2" hidden="1">peru!$A$1:$F$1239</definedName>
    <definedName name="_xlnm._FilterDatabase" localSheetId="0" hidden="1">'Transformed by Data.Page'!$A$1:$H$23999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2" i="6"/>
  <c r="E51" i="5"/>
  <c r="E168" i="5"/>
  <c r="E306" i="5"/>
  <c r="E749" i="5"/>
  <c r="E79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2" i="4"/>
</calcChain>
</file>

<file path=xl/sharedStrings.xml><?xml version="1.0" encoding="utf-8"?>
<sst xmlns="http://schemas.openxmlformats.org/spreadsheetml/2006/main" count="31047" uniqueCount="3169">
  <si>
    <t>agentId</t>
  </si>
  <si>
    <t>agentName</t>
  </si>
  <si>
    <t>agentType</t>
  </si>
  <si>
    <t>countryId</t>
  </si>
  <si>
    <t>targetOnly</t>
  </si>
  <si>
    <t>location</t>
  </si>
  <si>
    <t>createdDate</t>
  </si>
  <si>
    <t>3</t>
  </si>
  <si>
    <t>Singapore</t>
  </si>
  <si>
    <t>Cloud</t>
  </si>
  <si>
    <t>SG</t>
  </si>
  <si>
    <t>0</t>
  </si>
  <si>
    <t>4</t>
  </si>
  <si>
    <t>Tokyo, Japan</t>
  </si>
  <si>
    <t>JP</t>
  </si>
  <si>
    <t>Tōkyō, Japan</t>
  </si>
  <si>
    <t>5</t>
  </si>
  <si>
    <t>Atlanta, GA</t>
  </si>
  <si>
    <t>US</t>
  </si>
  <si>
    <t>Atlanta Area</t>
  </si>
  <si>
    <t>7</t>
  </si>
  <si>
    <t>Amsterdam, Netherlands</t>
  </si>
  <si>
    <t>NL</t>
  </si>
  <si>
    <t>Netherlands</t>
  </si>
  <si>
    <t>10</t>
  </si>
  <si>
    <t>Paris, France</t>
  </si>
  <si>
    <t>FR</t>
  </si>
  <si>
    <t>Île-de-France Region, France</t>
  </si>
  <si>
    <t>12</t>
  </si>
  <si>
    <t>Kwai Chung, Hong Kong</t>
  </si>
  <si>
    <t>HK</t>
  </si>
  <si>
    <t>Hong Kong</t>
  </si>
  <si>
    <t>16</t>
  </si>
  <si>
    <t>São Paulo, Brazil</t>
  </si>
  <si>
    <t>BR</t>
  </si>
  <si>
    <t>18</t>
  </si>
  <si>
    <t>Zurich, Switzerland</t>
  </si>
  <si>
    <t>CH</t>
  </si>
  <si>
    <t>Switzerland</t>
  </si>
  <si>
    <t>21</t>
  </si>
  <si>
    <t>Leipzig, Germany</t>
  </si>
  <si>
    <t>DE</t>
  </si>
  <si>
    <t>Saxony, Germany</t>
  </si>
  <si>
    <t>22</t>
  </si>
  <si>
    <t>Kuala Lumpur, Malaysia</t>
  </si>
  <si>
    <t>MY</t>
  </si>
  <si>
    <t>25</t>
  </si>
  <si>
    <t>Cape Town, South Africa</t>
  </si>
  <si>
    <t>ZA</t>
  </si>
  <si>
    <t>Western Cape, South Africa</t>
  </si>
  <si>
    <t>26</t>
  </si>
  <si>
    <t>Dallas, TX</t>
  </si>
  <si>
    <t>Dallas Area</t>
  </si>
  <si>
    <t>31</t>
  </si>
  <si>
    <t>Chicago, IL</t>
  </si>
  <si>
    <t>Chicago Area</t>
  </si>
  <si>
    <t>32</t>
  </si>
  <si>
    <t>London, England</t>
  </si>
  <si>
    <t>GB</t>
  </si>
  <si>
    <t>England, United Kingdom</t>
  </si>
  <si>
    <t>33</t>
  </si>
  <si>
    <t>Newark, NJ</t>
  </si>
  <si>
    <t>Newark Area</t>
  </si>
  <si>
    <t>34</t>
  </si>
  <si>
    <t>Los Angeles, CA</t>
  </si>
  <si>
    <t>Los Angeles Area</t>
  </si>
  <si>
    <t>35</t>
  </si>
  <si>
    <t>New Delhi, India</t>
  </si>
  <si>
    <t>IN</t>
  </si>
  <si>
    <t>National Capital Territory of Delhi, India</t>
  </si>
  <si>
    <t>39</t>
  </si>
  <si>
    <t>Denver, CO (Cogent)</t>
  </si>
  <si>
    <t>Denver Area</t>
  </si>
  <si>
    <t>58</t>
  </si>
  <si>
    <t>Cairo, Egypt</t>
  </si>
  <si>
    <t>EG</t>
  </si>
  <si>
    <t>Mohafazat El Qâhira, Egypt</t>
  </si>
  <si>
    <t>61</t>
  </si>
  <si>
    <t>Las Vegas, NV</t>
  </si>
  <si>
    <t>Las Vegas Area</t>
  </si>
  <si>
    <t>63</t>
  </si>
  <si>
    <t>Charlotte, NC</t>
  </si>
  <si>
    <t>Charlotte Area</t>
  </si>
  <si>
    <t>64</t>
  </si>
  <si>
    <t>Columbus, OH</t>
  </si>
  <si>
    <t>Columbus Area</t>
  </si>
  <si>
    <t>66</t>
  </si>
  <si>
    <t>Ashburn, VA</t>
  </si>
  <si>
    <t>Ashburn Area</t>
  </si>
  <si>
    <t>67</t>
  </si>
  <si>
    <t>Philadelphia, PA</t>
  </si>
  <si>
    <t>Philadelphia Area</t>
  </si>
  <si>
    <t>68</t>
  </si>
  <si>
    <t>Boston, MA</t>
  </si>
  <si>
    <t>Boston Area</t>
  </si>
  <si>
    <t>69</t>
  </si>
  <si>
    <t>Raleigh, NC</t>
  </si>
  <si>
    <t>Raleigh Area</t>
  </si>
  <si>
    <t>72</t>
  </si>
  <si>
    <t>Singapore - 2</t>
  </si>
  <si>
    <t>73</t>
  </si>
  <si>
    <t>Brussels, Belgium</t>
  </si>
  <si>
    <t>BE</t>
  </si>
  <si>
    <t>Belgium</t>
  </si>
  <si>
    <t>98</t>
  </si>
  <si>
    <t>Istanbul, Turkey</t>
  </si>
  <si>
    <t>TR</t>
  </si>
  <si>
    <t>99</t>
  </si>
  <si>
    <t>Moscow, Russia</t>
  </si>
  <si>
    <t>RU</t>
  </si>
  <si>
    <t>100</t>
  </si>
  <si>
    <t>Vancouver, Canada</t>
  </si>
  <si>
    <t>CA</t>
  </si>
  <si>
    <t>British Columbia, Canada</t>
  </si>
  <si>
    <t>121</t>
  </si>
  <si>
    <t>Warsaw, Poland</t>
  </si>
  <si>
    <t>PL</t>
  </si>
  <si>
    <t>Masovian Voivodeship, Poland</t>
  </si>
  <si>
    <t>125</t>
  </si>
  <si>
    <t>Detroit, MI</t>
  </si>
  <si>
    <t>Detroit Area</t>
  </si>
  <si>
    <t>137</t>
  </si>
  <si>
    <t>Copenhagen, Denmark</t>
  </si>
  <si>
    <t>DK</t>
  </si>
  <si>
    <t>Denmark</t>
  </si>
  <si>
    <t>142</t>
  </si>
  <si>
    <t>Madrid, Spain</t>
  </si>
  <si>
    <t>ES</t>
  </si>
  <si>
    <t>143</t>
  </si>
  <si>
    <t>Orlando, FL</t>
  </si>
  <si>
    <t>Orlando Area</t>
  </si>
  <si>
    <t>144</t>
  </si>
  <si>
    <t>Vienna, Austria</t>
  </si>
  <si>
    <t>AT</t>
  </si>
  <si>
    <t>Austria</t>
  </si>
  <si>
    <t>145</t>
  </si>
  <si>
    <t>San Diego, CA</t>
  </si>
  <si>
    <t>San Diego Area</t>
  </si>
  <si>
    <t>147</t>
  </si>
  <si>
    <t>Buenos Aires, Argentina</t>
  </si>
  <si>
    <t>AR</t>
  </si>
  <si>
    <t>Buenos Aires F.D., Argentina</t>
  </si>
  <si>
    <t>151</t>
  </si>
  <si>
    <t>St. Louis, MO</t>
  </si>
  <si>
    <t>St Louis Area</t>
  </si>
  <si>
    <t>153</t>
  </si>
  <si>
    <t>Falkenberg, Sweden</t>
  </si>
  <si>
    <t>SE</t>
  </si>
  <si>
    <t>Halland, Sweden</t>
  </si>
  <si>
    <t>185</t>
  </si>
  <si>
    <t>Toronto, Canada</t>
  </si>
  <si>
    <t>Ontario, Canada</t>
  </si>
  <si>
    <t>189</t>
  </si>
  <si>
    <t>Strasbourg, France</t>
  </si>
  <si>
    <t>Alsace Region, France</t>
  </si>
  <si>
    <t>201</t>
  </si>
  <si>
    <t>Seattle, WA</t>
  </si>
  <si>
    <t>Seattle Area</t>
  </si>
  <si>
    <t>210</t>
  </si>
  <si>
    <t>Phoenix, AZ</t>
  </si>
  <si>
    <t>Phoenix Area</t>
  </si>
  <si>
    <t>222</t>
  </si>
  <si>
    <t>Ho Chi Minh City, Vietnam</t>
  </si>
  <si>
    <t>VN</t>
  </si>
  <si>
    <t>273</t>
  </si>
  <si>
    <t>Sydney, Australia</t>
  </si>
  <si>
    <t>AU</t>
  </si>
  <si>
    <t>New South Wales, Australia</t>
  </si>
  <si>
    <t>275</t>
  </si>
  <si>
    <t>Miami, FL</t>
  </si>
  <si>
    <t>Miami Area</t>
  </si>
  <si>
    <t>319</t>
  </si>
  <si>
    <t>Paraíba, Brazil</t>
  </si>
  <si>
    <t>Paraiba, Brazil</t>
  </si>
  <si>
    <t>320</t>
  </si>
  <si>
    <t>Guadalajara, Mexico</t>
  </si>
  <si>
    <t>MX</t>
  </si>
  <si>
    <t>Jalisco, Mexico</t>
  </si>
  <si>
    <t>324</t>
  </si>
  <si>
    <t>Atlanta, GA - IPv6</t>
  </si>
  <si>
    <t>325</t>
  </si>
  <si>
    <t>Tokyo, Japan - IPv6 (KDDI)</t>
  </si>
  <si>
    <t>326</t>
  </si>
  <si>
    <t>Newark, NJ - IPv6</t>
  </si>
  <si>
    <t>327</t>
  </si>
  <si>
    <t>London, England - IPv6</t>
  </si>
  <si>
    <t>335</t>
  </si>
  <si>
    <t>Leipzig, Germany - IPv6</t>
  </si>
  <si>
    <t>385</t>
  </si>
  <si>
    <t>Dallas, TX - IPv6</t>
  </si>
  <si>
    <t>386</t>
  </si>
  <si>
    <t>Raleigh, NC - IPv6</t>
  </si>
  <si>
    <t>387</t>
  </si>
  <si>
    <t>Brussels, Belgium - IPv6</t>
  </si>
  <si>
    <t>390</t>
  </si>
  <si>
    <t>Seattle, WA - IPv6</t>
  </si>
  <si>
    <t>392</t>
  </si>
  <si>
    <t>Copenhagen, Denmark - IPv6</t>
  </si>
  <si>
    <t>396</t>
  </si>
  <si>
    <t>Toronto, Canada - IPv6</t>
  </si>
  <si>
    <t>406</t>
  </si>
  <si>
    <t>Vancouver, Canada - IPv6</t>
  </si>
  <si>
    <t>407</t>
  </si>
  <si>
    <t>Miami, FL - IPv6</t>
  </si>
  <si>
    <t>412</t>
  </si>
  <si>
    <t>São Paulo, Brazil - IPv6</t>
  </si>
  <si>
    <t>797</t>
  </si>
  <si>
    <t>Seoul, South Korea</t>
  </si>
  <si>
    <t>KR</t>
  </si>
  <si>
    <t>Republic of Korea</t>
  </si>
  <si>
    <t>1114</t>
  </si>
  <si>
    <t>San Jose, Costa Rica</t>
  </si>
  <si>
    <t>CR</t>
  </si>
  <si>
    <t>Costa Rica</t>
  </si>
  <si>
    <t>1120</t>
  </si>
  <si>
    <t>New York, NY (Cogent)</t>
  </si>
  <si>
    <t>New York Area</t>
  </si>
  <si>
    <t>1481</t>
  </si>
  <si>
    <t>Brisbane, Australia</t>
  </si>
  <si>
    <t>Queensland, Australia</t>
  </si>
  <si>
    <t>1484</t>
  </si>
  <si>
    <t>Amsterdam, Netherlands - IPv6</t>
  </si>
  <si>
    <t>1487</t>
  </si>
  <si>
    <t>Auckland, New Zealand</t>
  </si>
  <si>
    <t>NZ</t>
  </si>
  <si>
    <t>1619</t>
  </si>
  <si>
    <t>Dublin, Ireland (euNetworks)</t>
  </si>
  <si>
    <t>IE</t>
  </si>
  <si>
    <t>Ireland</t>
  </si>
  <si>
    <t>1634</t>
  </si>
  <si>
    <t>Shanghai, China (China Telecom)</t>
  </si>
  <si>
    <t>CN</t>
  </si>
  <si>
    <t>Shanghai Shi, China</t>
  </si>
  <si>
    <t>1637</t>
  </si>
  <si>
    <t>Wellington, New Zealand</t>
  </si>
  <si>
    <t>2345</t>
  </si>
  <si>
    <t>Beijing, China (China Unicom)</t>
  </si>
  <si>
    <t>Beijing, China</t>
  </si>
  <si>
    <t>2384</t>
  </si>
  <si>
    <t>Guangzhou, China</t>
  </si>
  <si>
    <t>Guangdong, China</t>
  </si>
  <si>
    <t>4113</t>
  </si>
  <si>
    <t>Frankfurt, Germany (Cogent)</t>
  </si>
  <si>
    <t>Hesse, Germany</t>
  </si>
  <si>
    <t>4270</t>
  </si>
  <si>
    <t>Barcelona, Spain</t>
  </si>
  <si>
    <t>Catalonia, Spain</t>
  </si>
  <si>
    <t>4290</t>
  </si>
  <si>
    <t>Auckland, New Zealand - IPv6</t>
  </si>
  <si>
    <t>4366</t>
  </si>
  <si>
    <t>Sofia, Bulgaria</t>
  </si>
  <si>
    <t>BG</t>
  </si>
  <si>
    <t>Bulgaria</t>
  </si>
  <si>
    <t>4404</t>
  </si>
  <si>
    <t>Luxembourg, Luxembourg</t>
  </si>
  <si>
    <t>LU</t>
  </si>
  <si>
    <t>Luxembourg</t>
  </si>
  <si>
    <t>4413</t>
  </si>
  <si>
    <t>Milan, Italy</t>
  </si>
  <si>
    <t>IT</t>
  </si>
  <si>
    <t>Lombardy, Italy</t>
  </si>
  <si>
    <t>4419</t>
  </si>
  <si>
    <t>Osaka, Japan (IIJ)</t>
  </si>
  <si>
    <t>Ōsaka, Japan</t>
  </si>
  <si>
    <t>4422</t>
  </si>
  <si>
    <t>Palermo, Italy</t>
  </si>
  <si>
    <t>Sicily, Italy</t>
  </si>
  <si>
    <t>4425</t>
  </si>
  <si>
    <t>Taipei, Taiwan</t>
  </si>
  <si>
    <t>TW</t>
  </si>
  <si>
    <t>Taiwan</t>
  </si>
  <si>
    <t>4532</t>
  </si>
  <si>
    <t>Dubai, United Arab Emirates</t>
  </si>
  <si>
    <t>AE</t>
  </si>
  <si>
    <t>United Arab Emirates</t>
  </si>
  <si>
    <t>4697</t>
  </si>
  <si>
    <t>Wuhan, China (China Telecom)</t>
  </si>
  <si>
    <t>Hubei, China</t>
  </si>
  <si>
    <t>4700</t>
  </si>
  <si>
    <t>Chengdu, China</t>
  </si>
  <si>
    <t>Sichuan, China</t>
  </si>
  <si>
    <t>4733</t>
  </si>
  <si>
    <t>Berlin, Germany (Telia)</t>
  </si>
  <si>
    <t>Berlin, Germany</t>
  </si>
  <si>
    <t>4736</t>
  </si>
  <si>
    <t>Taipei, Taiwan 2</t>
  </si>
  <si>
    <t>4739</t>
  </si>
  <si>
    <t>Helsinki, Finland</t>
  </si>
  <si>
    <t>FI</t>
  </si>
  <si>
    <t>Uusimaa, Finland</t>
  </si>
  <si>
    <t>4766</t>
  </si>
  <si>
    <t>Bangkok, Thailand</t>
  </si>
  <si>
    <t>TH</t>
  </si>
  <si>
    <t>4811</t>
  </si>
  <si>
    <t>Stockholm, Sweden</t>
  </si>
  <si>
    <t>4814</t>
  </si>
  <si>
    <t>Prague, Czech Republic</t>
  </si>
  <si>
    <t>CZ</t>
  </si>
  <si>
    <t>Czech Republic</t>
  </si>
  <si>
    <t>4844</t>
  </si>
  <si>
    <t>Munich, Germany</t>
  </si>
  <si>
    <t>Bavaria, Germany</t>
  </si>
  <si>
    <t>4862</t>
  </si>
  <si>
    <t>Oslo, Norway</t>
  </si>
  <si>
    <t>NO</t>
  </si>
  <si>
    <t>4904</t>
  </si>
  <si>
    <t>Dusseldorf, Germany</t>
  </si>
  <si>
    <t>North Rhine-Westphalia, Germany</t>
  </si>
  <si>
    <t>5072</t>
  </si>
  <si>
    <t>Melbourne, Australia</t>
  </si>
  <si>
    <t>Victoria, Australia</t>
  </si>
  <si>
    <t>5153</t>
  </si>
  <si>
    <t>Adelaide, Australia</t>
  </si>
  <si>
    <t>South Australia, Australia</t>
  </si>
  <si>
    <t>5183</t>
  </si>
  <si>
    <t>Portland, OR</t>
  </si>
  <si>
    <t>Portland Area</t>
  </si>
  <si>
    <t>5616</t>
  </si>
  <si>
    <t>Bucharest, Romania</t>
  </si>
  <si>
    <t>RO</t>
  </si>
  <si>
    <t>Bucureşti, Romania</t>
  </si>
  <si>
    <t>5643</t>
  </si>
  <si>
    <t>St. Petersburg, Russia</t>
  </si>
  <si>
    <t>Saint Petersburg, Russia</t>
  </si>
  <si>
    <t>6651</t>
  </si>
  <si>
    <t>Manchester, England</t>
  </si>
  <si>
    <t>7053</t>
  </si>
  <si>
    <t>Maidstone, England</t>
  </si>
  <si>
    <t>7056</t>
  </si>
  <si>
    <t>Houston, TX</t>
  </si>
  <si>
    <t>Houston Area</t>
  </si>
  <si>
    <t>7380</t>
  </si>
  <si>
    <t>Coventry, England</t>
  </si>
  <si>
    <t>7428</t>
  </si>
  <si>
    <t>Coventry, England - IPv6</t>
  </si>
  <si>
    <t>7491</t>
  </si>
  <si>
    <t>Maidenhead, England</t>
  </si>
  <si>
    <t>7500</t>
  </si>
  <si>
    <t>Maidenhead, England - IPv6</t>
  </si>
  <si>
    <t>7542</t>
  </si>
  <si>
    <t>Cambridge, England</t>
  </si>
  <si>
    <t>7545</t>
  </si>
  <si>
    <t>Cambridge, England - IPv6</t>
  </si>
  <si>
    <t>7641</t>
  </si>
  <si>
    <t>Portsmouth, England</t>
  </si>
  <si>
    <t>7812</t>
  </si>
  <si>
    <t>Northampton, England</t>
  </si>
  <si>
    <t>7815</t>
  </si>
  <si>
    <t>Johannesburg, South Africa</t>
  </si>
  <si>
    <t>Gauteng, South Africa</t>
  </si>
  <si>
    <t>7884</t>
  </si>
  <si>
    <t>Cordoba, Argentina</t>
  </si>
  <si>
    <t>8230</t>
  </si>
  <si>
    <t>Santiago, Chile</t>
  </si>
  <si>
    <t>CL</t>
  </si>
  <si>
    <t>Santiago Metropolitan, Chile</t>
  </si>
  <si>
    <t>8233</t>
  </si>
  <si>
    <t>Hyderabad, India</t>
  </si>
  <si>
    <t>India</t>
  </si>
  <si>
    <t>8416</t>
  </si>
  <si>
    <t>Cork, Ireland</t>
  </si>
  <si>
    <t>8641</t>
  </si>
  <si>
    <t>Albuquerque, NM</t>
  </si>
  <si>
    <t>Albuquerque Area</t>
  </si>
  <si>
    <t>8653</t>
  </si>
  <si>
    <t>Indore, India</t>
  </si>
  <si>
    <t>Madhya Pradesh, India</t>
  </si>
  <si>
    <t>9024</t>
  </si>
  <si>
    <t>Rio de Janeiro, Brazil</t>
  </si>
  <si>
    <t>9765</t>
  </si>
  <si>
    <t>Oakland, CA (Cogent)</t>
  </si>
  <si>
    <t>Oakland Area</t>
  </si>
  <si>
    <t>9798</t>
  </si>
  <si>
    <t>Cadiz, Spain</t>
  </si>
  <si>
    <t>Andalusia, Spain</t>
  </si>
  <si>
    <t>9864</t>
  </si>
  <si>
    <t>Dublin, Ireland (Eircom)</t>
  </si>
  <si>
    <t>11982</t>
  </si>
  <si>
    <t>Tel Aviv, Israel</t>
  </si>
  <si>
    <t>IL</t>
  </si>
  <si>
    <t>Israel</t>
  </si>
  <si>
    <t>2015-09-14 19:47:00</t>
  </si>
  <si>
    <t>13216</t>
  </si>
  <si>
    <t>Kharkiv, Ukraine</t>
  </si>
  <si>
    <t>UA</t>
  </si>
  <si>
    <t>2015-10-16 19:55:03</t>
  </si>
  <si>
    <t>13537</t>
  </si>
  <si>
    <t>Sacramento, CA</t>
  </si>
  <si>
    <t>Sacramento Area</t>
  </si>
  <si>
    <t>2015-10-24 07:04:59</t>
  </si>
  <si>
    <t>13576</t>
  </si>
  <si>
    <t>Edison, NJ</t>
  </si>
  <si>
    <t>Edison Area</t>
  </si>
  <si>
    <t>2015-10-26 21:00:05</t>
  </si>
  <si>
    <t>14032</t>
  </si>
  <si>
    <t>Edinburgh, Scotland</t>
  </si>
  <si>
    <t>Scotland, United Kingdom</t>
  </si>
  <si>
    <t>2015-11-10 02:27:38</t>
  </si>
  <si>
    <t>14410</t>
  </si>
  <si>
    <t>San Francisco, CA</t>
  </si>
  <si>
    <t>San Francisco Area</t>
  </si>
  <si>
    <t>2015-11-17 22:13:27</t>
  </si>
  <si>
    <t>14530</t>
  </si>
  <si>
    <t>Glasgow, Scotland</t>
  </si>
  <si>
    <t>2015-11-20 18:18:20</t>
  </si>
  <si>
    <t>14995</t>
  </si>
  <si>
    <t>Montreal, Canada</t>
  </si>
  <si>
    <t>Quebec, Canada</t>
  </si>
  <si>
    <t>2015-12-03 20:07:36</t>
  </si>
  <si>
    <t>15343</t>
  </si>
  <si>
    <t>Athens, Greece</t>
  </si>
  <si>
    <t>GR</t>
  </si>
  <si>
    <t>Greece</t>
  </si>
  <si>
    <t>2015-12-12 01:34:03</t>
  </si>
  <si>
    <t>16769</t>
  </si>
  <si>
    <t>Kansas City, MO</t>
  </si>
  <si>
    <t>Kansas City Area</t>
  </si>
  <si>
    <t>2016-01-18 23:59:48</t>
  </si>
  <si>
    <t>16931</t>
  </si>
  <si>
    <t>Minneapolis, MN</t>
  </si>
  <si>
    <t>Minneapolis Area</t>
  </si>
  <si>
    <t>2016-01-25 20:45:03</t>
  </si>
  <si>
    <t>17471</t>
  </si>
  <si>
    <t>Riyadh, Saudi Arabia</t>
  </si>
  <si>
    <t>SA</t>
  </si>
  <si>
    <t>Ar Riyāḑ, Saudi Arabia</t>
  </si>
  <si>
    <t>2016-02-05 19:33:43</t>
  </si>
  <si>
    <t>17690</t>
  </si>
  <si>
    <t>Brno, Czech Republic</t>
  </si>
  <si>
    <t>2016-02-12 00:38:24</t>
  </si>
  <si>
    <t>19059</t>
  </si>
  <si>
    <t>New York, NY 2 (Cogent)</t>
  </si>
  <si>
    <t>2016-03-25 09:56:03</t>
  </si>
  <si>
    <t>20904</t>
  </si>
  <si>
    <t>Montevideo, Uruguay</t>
  </si>
  <si>
    <t>UY</t>
  </si>
  <si>
    <t>Uruguay</t>
  </si>
  <si>
    <t>2016-05-17 23:15:27</t>
  </si>
  <si>
    <t>21111</t>
  </si>
  <si>
    <t>Panama City, Panama</t>
  </si>
  <si>
    <t>PA</t>
  </si>
  <si>
    <t>Panama</t>
  </si>
  <si>
    <t>2016-05-22 00:15:33</t>
  </si>
  <si>
    <t>21177</t>
  </si>
  <si>
    <t>Salt Lake City, UT</t>
  </si>
  <si>
    <t>Salt Lake City Area</t>
  </si>
  <si>
    <t>2016-05-24 10:07:11</t>
  </si>
  <si>
    <t>21555</t>
  </si>
  <si>
    <t>Bogotá, Colombia</t>
  </si>
  <si>
    <t>CO</t>
  </si>
  <si>
    <t>Bogota D.C., Colombia</t>
  </si>
  <si>
    <t>2016-05-31 22:21:47</t>
  </si>
  <si>
    <t>24695</t>
  </si>
  <si>
    <t>Nagoya, Japan</t>
  </si>
  <si>
    <t>Aichi, Japan</t>
  </si>
  <si>
    <t>2016-08-04 00:52:45</t>
  </si>
  <si>
    <t>25841</t>
  </si>
  <si>
    <t>Tallinn, Estonia</t>
  </si>
  <si>
    <t>EE</t>
  </si>
  <si>
    <t>Estonia</t>
  </si>
  <si>
    <t>2016-08-30 13:44:31</t>
  </si>
  <si>
    <t>27665</t>
  </si>
  <si>
    <t>Perth, Australia</t>
  </si>
  <si>
    <t>Western Australia, Australia</t>
  </si>
  <si>
    <t>2016-10-18 20:31:39</t>
  </si>
  <si>
    <t>27674</t>
  </si>
  <si>
    <t>Austin, TX</t>
  </si>
  <si>
    <t>Austin Area</t>
  </si>
  <si>
    <t>2016-10-19 17:16:04</t>
  </si>
  <si>
    <t>28091</t>
  </si>
  <si>
    <t>Edmonton, Canada</t>
  </si>
  <si>
    <t>Alberta, Canada</t>
  </si>
  <si>
    <t>2016-11-03 00:28:14</t>
  </si>
  <si>
    <t>28373</t>
  </si>
  <si>
    <t>Mississauga, Canada</t>
  </si>
  <si>
    <t>2016-11-09 00:35:55</t>
  </si>
  <si>
    <t>28502</t>
  </si>
  <si>
    <t>Markham, Canada</t>
  </si>
  <si>
    <t>2016-11-11 17:38:49</t>
  </si>
  <si>
    <t>28757</t>
  </si>
  <si>
    <t>Wuxi, China</t>
  </si>
  <si>
    <t>Chiang-su, China</t>
  </si>
  <si>
    <t>2016-11-19 00:32:40</t>
  </si>
  <si>
    <t>28787</t>
  </si>
  <si>
    <t>Nanjing, China</t>
  </si>
  <si>
    <t>2016-11-21 05:21:35</t>
  </si>
  <si>
    <t>28946</t>
  </si>
  <si>
    <t>Xi'an, China (China Telecom)</t>
  </si>
  <si>
    <t>Shaanxi, China</t>
  </si>
  <si>
    <t>2016-11-24 01:28:05</t>
  </si>
  <si>
    <t>29036</t>
  </si>
  <si>
    <t>Jinan, China (China Unicom)</t>
  </si>
  <si>
    <t>Shantung Province, China</t>
  </si>
  <si>
    <t>2016-11-29 05:37:41</t>
  </si>
  <si>
    <t>29183</t>
  </si>
  <si>
    <t>Shijiazhuang, China (China Unicom)</t>
  </si>
  <si>
    <t>Hebei, China</t>
  </si>
  <si>
    <t>2016-11-30 21:10:02</t>
  </si>
  <si>
    <t>29615</t>
  </si>
  <si>
    <t>Shenyang, China (China Unicom)</t>
  </si>
  <si>
    <t>Liaoning, China</t>
  </si>
  <si>
    <t>2016-12-10 19:27:55</t>
  </si>
  <si>
    <t>29741</t>
  </si>
  <si>
    <t>Foshan, China</t>
  </si>
  <si>
    <t>2016-12-14 12:27:29</t>
  </si>
  <si>
    <t>29777</t>
  </si>
  <si>
    <t>Wenzhou, China (China Telecom)</t>
  </si>
  <si>
    <t>Che-chiang, China</t>
  </si>
  <si>
    <t>2016-12-15 12:10:42</t>
  </si>
  <si>
    <t>30437</t>
  </si>
  <si>
    <t>Cheyenne, WY</t>
  </si>
  <si>
    <t>Wyoming</t>
  </si>
  <si>
    <t>2017-01-09 22:00:37</t>
  </si>
  <si>
    <t>30461</t>
  </si>
  <si>
    <t>Ottawa, Canada (Rogers)</t>
  </si>
  <si>
    <t>2017-01-10 00:17:49</t>
  </si>
  <si>
    <t>30920</t>
  </si>
  <si>
    <t>Berlin, Germany - IPv6 (Telia)</t>
  </si>
  <si>
    <t>2017-01-23 11:10:27</t>
  </si>
  <si>
    <t>30923</t>
  </si>
  <si>
    <t>Sydney, Australia - IPv6</t>
  </si>
  <si>
    <t>2017-01-23 11:29:12</t>
  </si>
  <si>
    <t>30926</t>
  </si>
  <si>
    <t>Ashburn, VA - IPv6</t>
  </si>
  <si>
    <t>2017-01-23 11:49:35</t>
  </si>
  <si>
    <t>31385</t>
  </si>
  <si>
    <t>Johannesburg, South Africa - IPv6</t>
  </si>
  <si>
    <t>2017-02-03 19:53:48</t>
  </si>
  <si>
    <t>31592</t>
  </si>
  <si>
    <t>San Jose, Costa Rica - IPv6</t>
  </si>
  <si>
    <t>2017-02-08 19:53:22</t>
  </si>
  <si>
    <t>31793</t>
  </si>
  <si>
    <t>Bogotá, Colombia - IPv6</t>
  </si>
  <si>
    <t>2017-02-15 00:08:15</t>
  </si>
  <si>
    <t>31859</t>
  </si>
  <si>
    <t>New Delhi, India - IPv6</t>
  </si>
  <si>
    <t>2017-02-16 00:54:43</t>
  </si>
  <si>
    <t>31862</t>
  </si>
  <si>
    <t>Orlando, FL - IPv6</t>
  </si>
  <si>
    <t>2017-02-16 00:56:05</t>
  </si>
  <si>
    <t>31865</t>
  </si>
  <si>
    <t>Guadalajara, Mexico - IPv6</t>
  </si>
  <si>
    <t>2017-02-16 00:57:41</t>
  </si>
  <si>
    <t>31868</t>
  </si>
  <si>
    <t>Barcelona, Spain - IPv6</t>
  </si>
  <si>
    <t>2017-02-16 03:18:44</t>
  </si>
  <si>
    <t>32042</t>
  </si>
  <si>
    <t>Oakland, CA - IPv6 (Cogent)</t>
  </si>
  <si>
    <t>2017-02-19 04:28:12</t>
  </si>
  <si>
    <t>32381</t>
  </si>
  <si>
    <t>New York, NY 2 - IPv6 (Cogent)</t>
  </si>
  <si>
    <t>2017-02-24 19:57:08</t>
  </si>
  <si>
    <t>32798</t>
  </si>
  <si>
    <t>San Francisco, CA - IPv6</t>
  </si>
  <si>
    <t>2017-03-04 01:42:56</t>
  </si>
  <si>
    <t>33260</t>
  </si>
  <si>
    <t>Louisville, KY</t>
  </si>
  <si>
    <t>Louisville Area</t>
  </si>
  <si>
    <t>2017-03-15 13:41:58</t>
  </si>
  <si>
    <t>33266</t>
  </si>
  <si>
    <t>Wan Chai, Hong Kong</t>
  </si>
  <si>
    <t>2017-03-15 13:55:05</t>
  </si>
  <si>
    <t>33446</t>
  </si>
  <si>
    <t>Boston, MA - IPv6</t>
  </si>
  <si>
    <t>2017-03-17 15:38:42</t>
  </si>
  <si>
    <t>35993</t>
  </si>
  <si>
    <t>Stockholm, Sweden - IPv6</t>
  </si>
  <si>
    <t>2017-05-05 11:15:56</t>
  </si>
  <si>
    <t>37214</t>
  </si>
  <si>
    <t>St. Petersburg, Russia - IPv6</t>
  </si>
  <si>
    <t>2017-05-26 22:44:58</t>
  </si>
  <si>
    <t>37535</t>
  </si>
  <si>
    <t>Dusseldorf, Germany - IPv6</t>
  </si>
  <si>
    <t>2017-06-02 22:32:32</t>
  </si>
  <si>
    <t>38120</t>
  </si>
  <si>
    <t>Singapore - 2 - IPv6</t>
  </si>
  <si>
    <t>2017-06-07 02:24:57</t>
  </si>
  <si>
    <t>38150</t>
  </si>
  <si>
    <t>Manchester, England - IPv6</t>
  </si>
  <si>
    <t>2017-06-07 18:07:08</t>
  </si>
  <si>
    <t>38159</t>
  </si>
  <si>
    <t>Maidstone, England - IPv6</t>
  </si>
  <si>
    <t>2017-06-07 18:15:18</t>
  </si>
  <si>
    <t>38177</t>
  </si>
  <si>
    <t>Frankfurt, Germany - IPv6 (Cogent)</t>
  </si>
  <si>
    <t>2017-06-07 21:09:33</t>
  </si>
  <si>
    <t>38672</t>
  </si>
  <si>
    <t>Kitchener, Canada</t>
  </si>
  <si>
    <t>2017-06-14 18:01:49</t>
  </si>
  <si>
    <t>38789</t>
  </si>
  <si>
    <t>Singapore - IPv6</t>
  </si>
  <si>
    <t>2017-06-15 21:20:36</t>
  </si>
  <si>
    <t>39071</t>
  </si>
  <si>
    <t>Munich, Germany - IPv6</t>
  </si>
  <si>
    <t>2017-06-20 19:59:45</t>
  </si>
  <si>
    <t>39308</t>
  </si>
  <si>
    <t>Winnipeg, Canada</t>
  </si>
  <si>
    <t>Manitoba, Canada</t>
  </si>
  <si>
    <t>2017-06-23 18:34:14</t>
  </si>
  <si>
    <t>39368</t>
  </si>
  <si>
    <t>Winnipeg, Canada - IPv6</t>
  </si>
  <si>
    <t>2017-06-23 21:46:30</t>
  </si>
  <si>
    <t>39779</t>
  </si>
  <si>
    <t>Manila, Philippines</t>
  </si>
  <si>
    <t>PH</t>
  </si>
  <si>
    <t>Metro Manila, Philippines</t>
  </si>
  <si>
    <t>2017-06-30 03:56:33</t>
  </si>
  <si>
    <t>40100</t>
  </si>
  <si>
    <t>Baltimore, MD</t>
  </si>
  <si>
    <t>Baltimore Area</t>
  </si>
  <si>
    <t>2017-07-06 19:40:10</t>
  </si>
  <si>
    <t>40277</t>
  </si>
  <si>
    <t>Perth, Australia - IPv6</t>
  </si>
  <si>
    <t>2017-07-10 21:26:12</t>
  </si>
  <si>
    <t>40418</t>
  </si>
  <si>
    <t>Jakarta, Indonesia</t>
  </si>
  <si>
    <t>ID</t>
  </si>
  <si>
    <t>Jakarta Raya, Indonesia</t>
  </si>
  <si>
    <t>2017-07-11 17:14:16</t>
  </si>
  <si>
    <t>41087</t>
  </si>
  <si>
    <t>Bucharest, Romania - IPv6</t>
  </si>
  <si>
    <t>2017-07-19 17:27:50</t>
  </si>
  <si>
    <t>42224</t>
  </si>
  <si>
    <t>Melbourne, Australia - IPv6</t>
  </si>
  <si>
    <t>2017-08-02 14:46:18</t>
  </si>
  <si>
    <t>42311</t>
  </si>
  <si>
    <t>Hamburg, Germany</t>
  </si>
  <si>
    <t>2017-08-03 13:53:15</t>
  </si>
  <si>
    <t>42521</t>
  </si>
  <si>
    <t>Hamburg, Germany - IPv6</t>
  </si>
  <si>
    <t>2017-08-08 10:56:47</t>
  </si>
  <si>
    <t>42845</t>
  </si>
  <si>
    <t>Quebec City, Canada</t>
  </si>
  <si>
    <t>2017-08-14 19:42:59</t>
  </si>
  <si>
    <t>42866</t>
  </si>
  <si>
    <t>Cork, Ireland - IPv6</t>
  </si>
  <si>
    <t>2017-08-15 09:52:15</t>
  </si>
  <si>
    <t>42869</t>
  </si>
  <si>
    <t>Helsinki, Finland - IPv6</t>
  </si>
  <si>
    <t>2017-08-15 12:02:58</t>
  </si>
  <si>
    <t>43121</t>
  </si>
  <si>
    <t>Salt Lake City, UT - IPv6</t>
  </si>
  <si>
    <t>2017-08-21 09:46:46</t>
  </si>
  <si>
    <t>43658</t>
  </si>
  <si>
    <t>Calgary, Canada</t>
  </si>
  <si>
    <t>2017-08-30 20:00:01</t>
  </si>
  <si>
    <t>43763</t>
  </si>
  <si>
    <t>Osaka, Japan - IPv6 (IIJ)</t>
  </si>
  <si>
    <t>2017-09-01 10:48:56</t>
  </si>
  <si>
    <t>43766</t>
  </si>
  <si>
    <t>Vienna, Austria - IPv6</t>
  </si>
  <si>
    <t>2017-09-01 12:55:02</t>
  </si>
  <si>
    <t>43853</t>
  </si>
  <si>
    <t>Dublin, Ireland - IPv6 (euNetworks)</t>
  </si>
  <si>
    <t>2017-09-04 13:49:45</t>
  </si>
  <si>
    <t>43856</t>
  </si>
  <si>
    <t>Edinburgh, Scotland - IPv6</t>
  </si>
  <si>
    <t>2017-09-04 16:03:53</t>
  </si>
  <si>
    <t>43859</t>
  </si>
  <si>
    <t>Oslo, Norway - IPv6</t>
  </si>
  <si>
    <t>2017-09-04 16:35:51</t>
  </si>
  <si>
    <t>43892</t>
  </si>
  <si>
    <t>Brisbane, Australia - IPv6</t>
  </si>
  <si>
    <t>2017-09-05 16:00:21</t>
  </si>
  <si>
    <t>43919</t>
  </si>
  <si>
    <t>Zurich, Switzerland - IPv6</t>
  </si>
  <si>
    <t>2017-09-06 10:33:11</t>
  </si>
  <si>
    <t>44402</t>
  </si>
  <si>
    <t>Houston, TX - IPv6</t>
  </si>
  <si>
    <t>2017-09-14 09:45:20</t>
  </si>
  <si>
    <t>44648</t>
  </si>
  <si>
    <t>Riyadh, Saudi Arabia - IPv6</t>
  </si>
  <si>
    <t>2017-09-20 00:24:53</t>
  </si>
  <si>
    <t>44894</t>
  </si>
  <si>
    <t>Los Angeles, CA - IPv6</t>
  </si>
  <si>
    <t>2017-09-25 17:19:34</t>
  </si>
  <si>
    <t>45527</t>
  </si>
  <si>
    <t>Kyiv, Ukraine</t>
  </si>
  <si>
    <t>Kyiv City, Ukraine</t>
  </si>
  <si>
    <t>2017-10-04 20:47:56</t>
  </si>
  <si>
    <t>45689</t>
  </si>
  <si>
    <t>Kyiv, Ukraine - IPv6</t>
  </si>
  <si>
    <t>2017-10-09 23:12:43</t>
  </si>
  <si>
    <t>45692</t>
  </si>
  <si>
    <t>Tokyo, Japan (IIJ)</t>
  </si>
  <si>
    <t>2017-10-10 00:24:28</t>
  </si>
  <si>
    <t>45926</t>
  </si>
  <si>
    <t>Tokyo, Japan - IPv6 (IIJ)</t>
  </si>
  <si>
    <t>2017-10-13 20:37:10</t>
  </si>
  <si>
    <t>53279</t>
  </si>
  <si>
    <t>San Jose, CA (CenturyLink)</t>
  </si>
  <si>
    <t>San Jose Area</t>
  </si>
  <si>
    <t>2018-02-02 23:53:26</t>
  </si>
  <si>
    <t>53477</t>
  </si>
  <si>
    <t>Dallas, TX (CenturyLink)</t>
  </si>
  <si>
    <t>2018-02-07 14:43:18</t>
  </si>
  <si>
    <t>53480</t>
  </si>
  <si>
    <t>Dallas, TX (Cox)</t>
  </si>
  <si>
    <t>2018-02-07 14:44:56</t>
  </si>
  <si>
    <t>53486</t>
  </si>
  <si>
    <t>Chicago, IL (CenturyLink)</t>
  </si>
  <si>
    <t>2018-02-07 16:08:39</t>
  </si>
  <si>
    <t>53489</t>
  </si>
  <si>
    <t>Chicago, IL (Comcast)</t>
  </si>
  <si>
    <t>2018-02-07 16:09:25</t>
  </si>
  <si>
    <t>53492</t>
  </si>
  <si>
    <t>San Jose, CA (Cox)</t>
  </si>
  <si>
    <t>2018-02-07 17:18:07</t>
  </si>
  <si>
    <t>53513</t>
  </si>
  <si>
    <t>Seattle, WA (CenturyLink)</t>
  </si>
  <si>
    <t>2018-02-08 02:11:41</t>
  </si>
  <si>
    <t>53516</t>
  </si>
  <si>
    <t>Seattle, WA (Comcast)</t>
  </si>
  <si>
    <t>2018-02-08 02:12:02</t>
  </si>
  <si>
    <t>53519</t>
  </si>
  <si>
    <t>Ashburn, VA (CenturyLink)</t>
  </si>
  <si>
    <t>2018-02-08 10:42:55</t>
  </si>
  <si>
    <t>53525</t>
  </si>
  <si>
    <t>Ashburn, VA (Cox)</t>
  </si>
  <si>
    <t>2018-02-08 13:41:07</t>
  </si>
  <si>
    <t>53531</t>
  </si>
  <si>
    <t>Chicago, IL (Cox)</t>
  </si>
  <si>
    <t>2018-02-08 14:21:15</t>
  </si>
  <si>
    <t>53762</t>
  </si>
  <si>
    <t>Ashburn, VA (Comcast)</t>
  </si>
  <si>
    <t>2018-02-13 23:44:26</t>
  </si>
  <si>
    <t>54572</t>
  </si>
  <si>
    <t>Los Angeles, CA (CenturyLink)</t>
  </si>
  <si>
    <t>2018-02-22 23:53:12</t>
  </si>
  <si>
    <t>54578</t>
  </si>
  <si>
    <t>Los Angeles, CA (Cox)</t>
  </si>
  <si>
    <t>2018-02-23 02:36:05</t>
  </si>
  <si>
    <t>54581</t>
  </si>
  <si>
    <t>Los Angeles, CA (Charter)</t>
  </si>
  <si>
    <t>2018-02-23 02:36:28</t>
  </si>
  <si>
    <t>55416</t>
  </si>
  <si>
    <t>San Jose, CA (Verizon)</t>
  </si>
  <si>
    <t>2018-03-12 15:05:49</t>
  </si>
  <si>
    <t>55446</t>
  </si>
  <si>
    <t>Sapporo, Japan</t>
  </si>
  <si>
    <t>Hokkaidō, Japan</t>
  </si>
  <si>
    <t>2018-03-13 04:37:29</t>
  </si>
  <si>
    <t>55521</t>
  </si>
  <si>
    <t>San Jose, CA (Comcast)</t>
  </si>
  <si>
    <t>2018-03-13 17:10:36</t>
  </si>
  <si>
    <t>55818</t>
  </si>
  <si>
    <t>Kitakyushu, Japan</t>
  </si>
  <si>
    <t>Fukuoka, Japan</t>
  </si>
  <si>
    <t>2018-03-15 20:39:49</t>
  </si>
  <si>
    <t>55842</t>
  </si>
  <si>
    <t>The Dalles, OR (GCP us-west1)</t>
  </si>
  <si>
    <t>2018-03-15 22:58:13</t>
  </si>
  <si>
    <t>55863</t>
  </si>
  <si>
    <t>Chicago, IL (Verizon)</t>
  </si>
  <si>
    <t>2018-03-16 11:42:24</t>
  </si>
  <si>
    <t>55869</t>
  </si>
  <si>
    <t>Chicago, IL (Charter)</t>
  </si>
  <si>
    <t>2018-03-16 15:47:12</t>
  </si>
  <si>
    <t>55962</t>
  </si>
  <si>
    <t>Montreal, Canada (GCP northamerica-northeast1)</t>
  </si>
  <si>
    <t>2018-03-19 21:14:32</t>
  </si>
  <si>
    <t>55965</t>
  </si>
  <si>
    <t>Ashburn, VA (GCP us-east4)</t>
  </si>
  <si>
    <t>2018-03-19 21:25:22</t>
  </si>
  <si>
    <t>55968</t>
  </si>
  <si>
    <t>São Paulo, Brazil (GCP southamerica-east1)</t>
  </si>
  <si>
    <t>2018-03-19 21:27:07</t>
  </si>
  <si>
    <t>55971</t>
  </si>
  <si>
    <t>London, England (GCP europe-west2)</t>
  </si>
  <si>
    <t>2018-03-19 21:29:19</t>
  </si>
  <si>
    <t>55974</t>
  </si>
  <si>
    <t>Frankfurt, Germany (GCP europe-west3)</t>
  </si>
  <si>
    <t>2018-03-19 21:31:15</t>
  </si>
  <si>
    <t>55977</t>
  </si>
  <si>
    <t>Eemshaven, Netherlands (GCP europe-west4)</t>
  </si>
  <si>
    <t>2018-03-19 21:33:29</t>
  </si>
  <si>
    <t>55980</t>
  </si>
  <si>
    <t>Mumbai, India (GCP asia-south1)</t>
  </si>
  <si>
    <t>Maharashtra, India</t>
  </si>
  <si>
    <t>2018-03-19 21:34:48</t>
  </si>
  <si>
    <t>55983</t>
  </si>
  <si>
    <t>Singapore (GCP asia-southeast1)</t>
  </si>
  <si>
    <t>2018-03-19 21:38:12</t>
  </si>
  <si>
    <t>55986</t>
  </si>
  <si>
    <t>Changhua, Taiwan (GCP asia-east1)</t>
  </si>
  <si>
    <t>2018-03-19 21:45:07</t>
  </si>
  <si>
    <t>55989</t>
  </si>
  <si>
    <t>Tokyo, Japan (GCP asia-northeast1)</t>
  </si>
  <si>
    <t>2018-03-19 21:47:23</t>
  </si>
  <si>
    <t>55992</t>
  </si>
  <si>
    <t>Sydney, Australia (GCP australia-southeast1)</t>
  </si>
  <si>
    <t>2018-03-19 21:48:29</t>
  </si>
  <si>
    <t>56013</t>
  </si>
  <si>
    <t>Ashburn, VA (Verizon)</t>
  </si>
  <si>
    <t>2018-03-20 12:03:46</t>
  </si>
  <si>
    <t>56025</t>
  </si>
  <si>
    <t>Los Angeles, CA (Verizon)</t>
  </si>
  <si>
    <t>2018-03-20 14:30:17</t>
  </si>
  <si>
    <t>56205</t>
  </si>
  <si>
    <t>Sendai, Japan</t>
  </si>
  <si>
    <t>Miyagi, Japan</t>
  </si>
  <si>
    <t>2018-03-23 11:56:53</t>
  </si>
  <si>
    <t>56247</t>
  </si>
  <si>
    <t>Ohio (AWS us-east-2)</t>
  </si>
  <si>
    <t>2018-03-24 00:09:07</t>
  </si>
  <si>
    <t>56250</t>
  </si>
  <si>
    <t>N. Virginia (AWS us-east-1)</t>
  </si>
  <si>
    <t>2018-03-24 00:11:10</t>
  </si>
  <si>
    <t>56253</t>
  </si>
  <si>
    <t>N. California (AWS us-west-1)</t>
  </si>
  <si>
    <t>2018-03-24 00:12:37</t>
  </si>
  <si>
    <t>56256</t>
  </si>
  <si>
    <t>Oregon (AWS us-west-2)</t>
  </si>
  <si>
    <t>2018-03-24 00:14:20</t>
  </si>
  <si>
    <t>56259</t>
  </si>
  <si>
    <t>Tokyo, Japan (AWS ap-northeast-1)</t>
  </si>
  <si>
    <t>2018-03-24 00:15:25</t>
  </si>
  <si>
    <t>56262</t>
  </si>
  <si>
    <t>Seoul, South Korea (AWS ap-northeast-2)</t>
  </si>
  <si>
    <t>2018-03-24 00:17:32</t>
  </si>
  <si>
    <t>56265</t>
  </si>
  <si>
    <t>Mumbai, India (AWS ap-south-1)</t>
  </si>
  <si>
    <t>2018-03-24 00:19:01</t>
  </si>
  <si>
    <t>56268</t>
  </si>
  <si>
    <t>Singapore (AWS ap-southeast-1)</t>
  </si>
  <si>
    <t>2018-03-24 00:19:55</t>
  </si>
  <si>
    <t>56271</t>
  </si>
  <si>
    <t>Sydney, Australia (AWS ap-southeast-2)</t>
  </si>
  <si>
    <t>2018-03-24 00:21:22</t>
  </si>
  <si>
    <t>56274</t>
  </si>
  <si>
    <t>Central Canada (AWS ca-central-1)</t>
  </si>
  <si>
    <t>2018-03-24 00:23:13</t>
  </si>
  <si>
    <t>56280</t>
  </si>
  <si>
    <t>Frankfurt, Germany (AWS eu-central-1)</t>
  </si>
  <si>
    <t>2018-03-24 00:27:24</t>
  </si>
  <si>
    <t>56283</t>
  </si>
  <si>
    <t>Ireland (AWS eu-west-1)</t>
  </si>
  <si>
    <t>2018-03-24 01:08:02</t>
  </si>
  <si>
    <t>56286</t>
  </si>
  <si>
    <t>London, England (AWS eu-west-2)</t>
  </si>
  <si>
    <t>2018-03-24 01:09:39</t>
  </si>
  <si>
    <t>56289</t>
  </si>
  <si>
    <t>Paris, France (AWS eu-west-3)</t>
  </si>
  <si>
    <t>2018-03-24 01:11:26</t>
  </si>
  <si>
    <t>56292</t>
  </si>
  <si>
    <t>São Paulo, Brazil (AWS sa-east-1)</t>
  </si>
  <si>
    <t>2018-03-24 01:12:50</t>
  </si>
  <si>
    <t>56337</t>
  </si>
  <si>
    <t>Dallas, TX (Verizon)</t>
  </si>
  <si>
    <t>2018-03-26 11:59:34</t>
  </si>
  <si>
    <t>56391</t>
  </si>
  <si>
    <t>Sapporo, Japan - IPv6</t>
  </si>
  <si>
    <t>2018-03-27 13:50:02</t>
  </si>
  <si>
    <t>56490</t>
  </si>
  <si>
    <t>Dallas, TX (Charter)</t>
  </si>
  <si>
    <t>2018-03-28 15:01:23</t>
  </si>
  <si>
    <t>56562</t>
  </si>
  <si>
    <t>Council Bluffs, IA (GCP us-central1)</t>
  </si>
  <si>
    <t>Des Moines Area</t>
  </si>
  <si>
    <t>2018-03-29 19:58:15</t>
  </si>
  <si>
    <t>56565</t>
  </si>
  <si>
    <t>St. Ghislain, Belgium (GCP europe-west1)</t>
  </si>
  <si>
    <t>2018-03-29 20:00:10</t>
  </si>
  <si>
    <t>56568</t>
  </si>
  <si>
    <t>Moncks Corner, SC (GCP us-east1)</t>
  </si>
  <si>
    <t>Charleston Area</t>
  </si>
  <si>
    <t>2018-03-29 20:03:20</t>
  </si>
  <si>
    <t>56778</t>
  </si>
  <si>
    <t>Washington (Azure westus2)</t>
  </si>
  <si>
    <t>Spokane Area</t>
  </si>
  <si>
    <t>2018-04-03 00:06:52</t>
  </si>
  <si>
    <t>57231</t>
  </si>
  <si>
    <t>Takamatsu, Japan</t>
  </si>
  <si>
    <t>Kagawa, Japan</t>
  </si>
  <si>
    <t>2018-04-09 12:42:05</t>
  </si>
  <si>
    <t>57705</t>
  </si>
  <si>
    <t>San Jose, CA (Charter)</t>
  </si>
  <si>
    <t>2018-04-17 09:47:46</t>
  </si>
  <si>
    <t>57711</t>
  </si>
  <si>
    <t>Ashburn, VA (Charter)</t>
  </si>
  <si>
    <t>2018-04-17 11:01:03</t>
  </si>
  <si>
    <t>57966</t>
  </si>
  <si>
    <t>Dallas, TX (Comcast)</t>
  </si>
  <si>
    <t>2018-04-20 10:44:56</t>
  </si>
  <si>
    <t>58566</t>
  </si>
  <si>
    <t>Kwai Chung, Hong Kong - IPv6</t>
  </si>
  <si>
    <t>2018-04-30 09:22:51</t>
  </si>
  <si>
    <t>58983</t>
  </si>
  <si>
    <t>Seattle, WA (Charter)</t>
  </si>
  <si>
    <t>2018-05-08 09:37:50</t>
  </si>
  <si>
    <t>59220</t>
  </si>
  <si>
    <t>Seattle, WA (Verizon)</t>
  </si>
  <si>
    <t>2018-05-11 11:28:02</t>
  </si>
  <si>
    <t>59961</t>
  </si>
  <si>
    <t>Virginia (Azure eastus)</t>
  </si>
  <si>
    <t>Richmond Area</t>
  </si>
  <si>
    <t>2018-05-25 19:49:28</t>
  </si>
  <si>
    <t>59964</t>
  </si>
  <si>
    <t>Virginia (Azure eastus2)</t>
  </si>
  <si>
    <t>2018-05-25 19:53:29</t>
  </si>
  <si>
    <t>59967</t>
  </si>
  <si>
    <t>California (Azure westus)</t>
  </si>
  <si>
    <t>Santa Clara Area</t>
  </si>
  <si>
    <t>2018-05-25 19:54:52</t>
  </si>
  <si>
    <t>59970</t>
  </si>
  <si>
    <t>Iowa (Azure centralus)</t>
  </si>
  <si>
    <t>2018-05-25 20:33:22</t>
  </si>
  <si>
    <t>60075</t>
  </si>
  <si>
    <t>Illinois (Azure northcentralus)</t>
  </si>
  <si>
    <t>2018-05-29 20:54:04</t>
  </si>
  <si>
    <t>60108</t>
  </si>
  <si>
    <t>Texas (Azure southcentralus)</t>
  </si>
  <si>
    <t>San Antonio Area</t>
  </si>
  <si>
    <t>2018-05-30 17:44:40</t>
  </si>
  <si>
    <t>60387</t>
  </si>
  <si>
    <t>Toronto, Canada (Azure canadacentral)</t>
  </si>
  <si>
    <t>2018-06-04 22:48:47</t>
  </si>
  <si>
    <t>60390</t>
  </si>
  <si>
    <t>Quebec City, Canada (Azure canadaeast)</t>
  </si>
  <si>
    <t>2018-06-04 22:50:43</t>
  </si>
  <si>
    <t>60393</t>
  </si>
  <si>
    <t>São Paulo, Brazil (Azure brazilsouth)</t>
  </si>
  <si>
    <t>2018-06-04 22:52:59</t>
  </si>
  <si>
    <t>60396</t>
  </si>
  <si>
    <t>Ireland (Azure northeurope)</t>
  </si>
  <si>
    <t>2018-06-04 22:55:42</t>
  </si>
  <si>
    <t>60399</t>
  </si>
  <si>
    <t>Netherlands (Azure westeurope)</t>
  </si>
  <si>
    <t>2018-06-04 22:56:56</t>
  </si>
  <si>
    <t>60402</t>
  </si>
  <si>
    <t>Cardiff, Wales (Azure ukwest)</t>
  </si>
  <si>
    <t>Wales, United Kingdom</t>
  </si>
  <si>
    <t>2018-06-04 23:53:28</t>
  </si>
  <si>
    <t>60411</t>
  </si>
  <si>
    <t>Paris, France (Azure francecentral)</t>
  </si>
  <si>
    <t>2018-06-04 23:58:57</t>
  </si>
  <si>
    <t>60417</t>
  </si>
  <si>
    <t>Singapore (Azure southeastasia)</t>
  </si>
  <si>
    <t>2018-06-05 00:02:13</t>
  </si>
  <si>
    <t>60420</t>
  </si>
  <si>
    <t>Hong Kong (Azure eastasia)</t>
  </si>
  <si>
    <t>2018-06-05 00:04:18</t>
  </si>
  <si>
    <t>60423</t>
  </si>
  <si>
    <t>New South Wales, Australia (Azure australiaeast)</t>
  </si>
  <si>
    <t>2018-06-05 00:05:40</t>
  </si>
  <si>
    <t>60429</t>
  </si>
  <si>
    <t>Victoria, Australia (Azure australiasoutheast)</t>
  </si>
  <si>
    <t>2018-06-05 00:13:38</t>
  </si>
  <si>
    <t>60432</t>
  </si>
  <si>
    <t>Pune, India (Azure centralindia)</t>
  </si>
  <si>
    <t>2018-06-05 00:17:55</t>
  </si>
  <si>
    <t>60435</t>
  </si>
  <si>
    <t>Mumbai, India (Azure westindia)</t>
  </si>
  <si>
    <t>2018-06-05 00:18:53</t>
  </si>
  <si>
    <t>60438</t>
  </si>
  <si>
    <t>Chennai, India (Azure southindia)</t>
  </si>
  <si>
    <t>Tamil Nadu, India</t>
  </si>
  <si>
    <t>2018-06-05 00:19:47</t>
  </si>
  <si>
    <t>60441</t>
  </si>
  <si>
    <t>Tokyo, Japan (Azure japaneast)</t>
  </si>
  <si>
    <t>2018-06-05 00:21:46</t>
  </si>
  <si>
    <t>60444</t>
  </si>
  <si>
    <t>Osaka, Japan (Azure japanwest)</t>
  </si>
  <si>
    <t>2018-06-05 00:23:31</t>
  </si>
  <si>
    <t>60447</t>
  </si>
  <si>
    <t>Seoul, South Korea (Azure koreacentral)</t>
  </si>
  <si>
    <t>2018-06-05 00:25:15</t>
  </si>
  <si>
    <t>60450</t>
  </si>
  <si>
    <t>Busan, South Korea (Azure koreasouth)</t>
  </si>
  <si>
    <t>2018-06-05 00:26:34</t>
  </si>
  <si>
    <t>61443</t>
  </si>
  <si>
    <t>Ashburn, VA (AT&amp;T)</t>
  </si>
  <si>
    <t>2018-06-15 10:29:32</t>
  </si>
  <si>
    <t>63069</t>
  </si>
  <si>
    <t>Dallas, TX (AT&amp;T)</t>
  </si>
  <si>
    <t>2018-07-04 12:38:32</t>
  </si>
  <si>
    <t>63438</t>
  </si>
  <si>
    <t>Mexico City, Mexico</t>
  </si>
  <si>
    <t>2018-07-12 14:16:06</t>
  </si>
  <si>
    <t>63492</t>
  </si>
  <si>
    <t>Los Angeles, CA (AT&amp;T)</t>
  </si>
  <si>
    <t>2018-07-13 16:34:31</t>
  </si>
  <si>
    <t>63681</t>
  </si>
  <si>
    <t>San Jose, CA (AT&amp;T)</t>
  </si>
  <si>
    <t>2018-07-18 14:53:16</t>
  </si>
  <si>
    <t>64488</t>
  </si>
  <si>
    <t>Los Angeles, CA (Comcast)</t>
  </si>
  <si>
    <t>2018-07-25 11:42:33</t>
  </si>
  <si>
    <t>64932</t>
  </si>
  <si>
    <t>Los Angeles, CA (GCP us-west2)</t>
  </si>
  <si>
    <t>2018-07-27 18:37:57</t>
  </si>
  <si>
    <t>64935</t>
  </si>
  <si>
    <t>Hamina, Finland (GCP europe-north1)</t>
  </si>
  <si>
    <t>Kymenlaakso, Finland</t>
  </si>
  <si>
    <t>2018-07-27 18:39:12</t>
  </si>
  <si>
    <t>65163</t>
  </si>
  <si>
    <t>Tokyo, Japan (KDDI)</t>
  </si>
  <si>
    <t>2018-07-31 01:37:22</t>
  </si>
  <si>
    <t>66222</t>
  </si>
  <si>
    <t>Lima, Peru</t>
  </si>
  <si>
    <t>PE</t>
  </si>
  <si>
    <t>2018-08-16 23:06:53</t>
  </si>
  <si>
    <t>69442</t>
  </si>
  <si>
    <t>Seattle, WA (AT&amp;T)</t>
  </si>
  <si>
    <t>2018-10-09 11:13:27</t>
  </si>
  <si>
    <t>69952</t>
  </si>
  <si>
    <t>Shanghai, China (China Mobile)</t>
  </si>
  <si>
    <t>2018-10-12 11:12:29</t>
  </si>
  <si>
    <t>70417</t>
  </si>
  <si>
    <t>Guangzhou, China (China Mobile)</t>
  </si>
  <si>
    <t>2018-10-22 10:55:36</t>
  </si>
  <si>
    <t>70783</t>
  </si>
  <si>
    <t>Chengdu, China (China Mobile)</t>
  </si>
  <si>
    <t>2018-10-25 21:53:34</t>
  </si>
  <si>
    <t>71647</t>
  </si>
  <si>
    <t>Warsaw, Poland - IPv6</t>
  </si>
  <si>
    <t>2018-11-07 11:15:53</t>
  </si>
  <si>
    <t>72489</t>
  </si>
  <si>
    <t>Austin, TX - IPv6</t>
  </si>
  <si>
    <t>2018-11-20 23:01:56</t>
  </si>
  <si>
    <t>76041</t>
  </si>
  <si>
    <t>Strasbourg, France - IPv6</t>
  </si>
  <si>
    <t>2019-01-14 21:30:05</t>
  </si>
  <si>
    <t>84207</t>
  </si>
  <si>
    <t>Mumbai, India (Reliance)</t>
  </si>
  <si>
    <t>2019-04-10 22:21:55</t>
  </si>
  <si>
    <t>84210</t>
  </si>
  <si>
    <t>Chennai, India (Reliance)</t>
  </si>
  <si>
    <t>2019-04-10 22:24:10</t>
  </si>
  <si>
    <t>84213</t>
  </si>
  <si>
    <t>Bangalore, India (Reliance)</t>
  </si>
  <si>
    <t>Karnataka, India</t>
  </si>
  <si>
    <t>2019-04-10 22:26:57</t>
  </si>
  <si>
    <t>85845</t>
  </si>
  <si>
    <t>Lagos, Nigeria</t>
  </si>
  <si>
    <t>NG</t>
  </si>
  <si>
    <t>2019-04-25 17:30:21</t>
  </si>
  <si>
    <t>91611</t>
  </si>
  <si>
    <t>Ahmedabad, India (Reliance)</t>
  </si>
  <si>
    <t>Gujarat, India</t>
  </si>
  <si>
    <t>2019-05-24 17:02:08</t>
  </si>
  <si>
    <t>91632</t>
  </si>
  <si>
    <t>Ahmedabad, India - IPv6 (Reliance)</t>
  </si>
  <si>
    <t>2019-05-24 21:56:58</t>
  </si>
  <si>
    <t>91635</t>
  </si>
  <si>
    <t>Bangalore, India - IPv6 (Reliance)</t>
  </si>
  <si>
    <t>2019-05-24 21:57:41</t>
  </si>
  <si>
    <t>91638</t>
  </si>
  <si>
    <t>Chennai, India - IPv6 (Reliance)</t>
  </si>
  <si>
    <t>2019-05-24 21:58:15</t>
  </si>
  <si>
    <t>91641</t>
  </si>
  <si>
    <t>Mumbai, India - IPv6 (Reliance)</t>
  </si>
  <si>
    <t>2019-05-24 21:58:53</t>
  </si>
  <si>
    <t>92088</t>
  </si>
  <si>
    <t>Hong Kong (Alibaba cn-hongkong)</t>
  </si>
  <si>
    <t>2019-05-29 23:25:34</t>
  </si>
  <si>
    <t>92091</t>
  </si>
  <si>
    <t>Qingdao, China (Alibaba cn-qingdao)</t>
  </si>
  <si>
    <t>2019-05-29 23:46:36</t>
  </si>
  <si>
    <t>92094</t>
  </si>
  <si>
    <t>Zhangjiakou, China (Alibaba cn-zhangjiakou)</t>
  </si>
  <si>
    <t>2019-05-29 23:47:48</t>
  </si>
  <si>
    <t>92097</t>
  </si>
  <si>
    <t>Hohhot, China (Alibaba cn-huhehaote)</t>
  </si>
  <si>
    <t>Inner Mongolia, China</t>
  </si>
  <si>
    <t>2019-05-29 23:49:33</t>
  </si>
  <si>
    <t>92100</t>
  </si>
  <si>
    <t>Shanghai, China (Alibaba cn-shanghai)</t>
  </si>
  <si>
    <t>2019-05-29 23:51:19</t>
  </si>
  <si>
    <t>92103</t>
  </si>
  <si>
    <t>Shenzhen, China (Alibaba cn-shenzhen)</t>
  </si>
  <si>
    <t>2019-05-29 23:52:14</t>
  </si>
  <si>
    <t>92106</t>
  </si>
  <si>
    <t>Hangzhou, China (Alibaba cn-hangzhou)</t>
  </si>
  <si>
    <t>2019-05-30 00:20:22</t>
  </si>
  <si>
    <t>92370</t>
  </si>
  <si>
    <t>Dubai, United Arab Emirates (Alibaba me-east-1)</t>
  </si>
  <si>
    <t>2019-05-31 22:22:48</t>
  </si>
  <si>
    <t>92373</t>
  </si>
  <si>
    <t>Frankfurt, Germany (Alibaba eu-central-1)</t>
  </si>
  <si>
    <t>2019-05-31 22:24:28</t>
  </si>
  <si>
    <t>92376</t>
  </si>
  <si>
    <t>Silicon Valley (Alibaba us-west-1)</t>
  </si>
  <si>
    <t>2019-05-31 22:25:11</t>
  </si>
  <si>
    <t>92379</t>
  </si>
  <si>
    <t>Virginia (Alibaba us-east-1)</t>
  </si>
  <si>
    <t>Virginia</t>
  </si>
  <si>
    <t>2019-05-31 22:25:47</t>
  </si>
  <si>
    <t>92382</t>
  </si>
  <si>
    <t>Tokyo, Japan (Alibaba ap-northeast-1)</t>
  </si>
  <si>
    <t>2019-05-31 22:32:55</t>
  </si>
  <si>
    <t>92385</t>
  </si>
  <si>
    <t>Mumbai, India (Alibaba ap-south-1)</t>
  </si>
  <si>
    <t>2019-05-31 22:33:46</t>
  </si>
  <si>
    <t>92388</t>
  </si>
  <si>
    <t>Jakarta, Indonesia (Alibaba ap-southeast-5)</t>
  </si>
  <si>
    <t>2019-05-31 22:34:33</t>
  </si>
  <si>
    <t>92391</t>
  </si>
  <si>
    <t>Kuala Lumpur, Malaysia (Alibaba ap-southeast-3)</t>
  </si>
  <si>
    <t>2019-05-31 22:35:13</t>
  </si>
  <si>
    <t>92394</t>
  </si>
  <si>
    <t>Sydney, Australia (Alibaba ap-southeast-2)</t>
  </si>
  <si>
    <t>2019-05-31 22:36:17</t>
  </si>
  <si>
    <t>92397</t>
  </si>
  <si>
    <t>Singapore (Alibaba ap-southeast-1)</t>
  </si>
  <si>
    <t>2019-05-31 22:37:43</t>
  </si>
  <si>
    <t>92400</t>
  </si>
  <si>
    <t>Beijing, China (Alibaba cn-beijing)</t>
  </si>
  <si>
    <t>2019-05-31 22:41:52</t>
  </si>
  <si>
    <t>93033</t>
  </si>
  <si>
    <t>Budapest, Hungary</t>
  </si>
  <si>
    <t>HU</t>
  </si>
  <si>
    <t>Hungary</t>
  </si>
  <si>
    <t>2019-06-07 17:57:08</t>
  </si>
  <si>
    <t>93324</t>
  </si>
  <si>
    <t>London, England (Alibaba eu-west-1)</t>
  </si>
  <si>
    <t>2019-06-11 02:37:44</t>
  </si>
  <si>
    <t>93510</t>
  </si>
  <si>
    <t>Honolulu, HI</t>
  </si>
  <si>
    <t>Honolulu Area</t>
  </si>
  <si>
    <t>2019-06-12 17:06:18</t>
  </si>
  <si>
    <t>93732</t>
  </si>
  <si>
    <t>Chicago, IL (AT&amp;T)</t>
  </si>
  <si>
    <t>2019-06-13 23:53:18</t>
  </si>
  <si>
    <t>95697</t>
  </si>
  <si>
    <t>Montevideo, Uruguay - IPv6</t>
  </si>
  <si>
    <t>2019-06-27 05:12:40</t>
  </si>
  <si>
    <t>96108</t>
  </si>
  <si>
    <t>Budapest, Hungary - IPv6</t>
  </si>
  <si>
    <t>2019-06-28 23:18:05</t>
  </si>
  <si>
    <t>97482</t>
  </si>
  <si>
    <t>Bratislava, Slovakia</t>
  </si>
  <si>
    <t>SK</t>
  </si>
  <si>
    <t>Slovak Republic</t>
  </si>
  <si>
    <t>2019-07-08 20:57:36</t>
  </si>
  <si>
    <t>98976</t>
  </si>
  <si>
    <t>Lisbon, Portugal</t>
  </si>
  <si>
    <t>PT</t>
  </si>
  <si>
    <t>Portugal</t>
  </si>
  <si>
    <t>2019-07-16 18:32:09</t>
  </si>
  <si>
    <t>99396</t>
  </si>
  <si>
    <t>Bratislava, Slovakia - IPv6</t>
  </si>
  <si>
    <t>2019-07-19 00:36:55</t>
  </si>
  <si>
    <t>100056</t>
  </si>
  <si>
    <t>Honolulu, HI - IPv6</t>
  </si>
  <si>
    <t>2019-07-25 01:23:23</t>
  </si>
  <si>
    <t>102546</t>
  </si>
  <si>
    <t>Lisbon, Portugal - IPv6</t>
  </si>
  <si>
    <t>2019-08-02 15:52:07</t>
  </si>
  <si>
    <t>106164</t>
  </si>
  <si>
    <t>Beijing, China (China Telecom)</t>
  </si>
  <si>
    <t>2019-09-12 01:36:13</t>
  </si>
  <si>
    <t>106167</t>
  </si>
  <si>
    <t>Changsha, China (China Mobile)</t>
  </si>
  <si>
    <t>Hunan, China</t>
  </si>
  <si>
    <t>2019-09-12 01:37:57</t>
  </si>
  <si>
    <t>106170</t>
  </si>
  <si>
    <t>Shenzhen, China (China Unicom)</t>
  </si>
  <si>
    <t>2019-09-12 01:39:34</t>
  </si>
  <si>
    <t>106173</t>
  </si>
  <si>
    <t>Chongqing, China (China Mobile)</t>
  </si>
  <si>
    <t>Chongqing Shi, China</t>
  </si>
  <si>
    <t>2019-09-12 01:41:06</t>
  </si>
  <si>
    <t>106176</t>
  </si>
  <si>
    <t>Tianjin, China (China Mobile)</t>
  </si>
  <si>
    <t>Tianjin, China</t>
  </si>
  <si>
    <t>2019-09-12 01:42:19</t>
  </si>
  <si>
    <t>106179</t>
  </si>
  <si>
    <t>Zhengzhou, China (China Mobile)</t>
  </si>
  <si>
    <t>Henan Sheng, China</t>
  </si>
  <si>
    <t>2019-09-12 01:45:45</t>
  </si>
  <si>
    <t>106182</t>
  </si>
  <si>
    <t>Ningbo, China (China Mobile)</t>
  </si>
  <si>
    <t>2019-09-12 01:48:50</t>
  </si>
  <si>
    <t>106185</t>
  </si>
  <si>
    <t>Dalian, China (China Unicom)</t>
  </si>
  <si>
    <t>2019-09-12 01:49:33</t>
  </si>
  <si>
    <t>106188</t>
  </si>
  <si>
    <t>Guangzhou, China (China Unicom)</t>
  </si>
  <si>
    <t>2019-09-12 01:50:25</t>
  </si>
  <si>
    <t>106191</t>
  </si>
  <si>
    <t>Shanghai, China (China Unicom)</t>
  </si>
  <si>
    <t>2019-09-12 01:51:02</t>
  </si>
  <si>
    <t>106194</t>
  </si>
  <si>
    <t>Shenzhen, China (China Mobile)</t>
  </si>
  <si>
    <t>2019-09-12 01:51:48</t>
  </si>
  <si>
    <t>106197</t>
  </si>
  <si>
    <t>Beijing, China (China Mobile)</t>
  </si>
  <si>
    <t>2019-09-12 01:52:37</t>
  </si>
  <si>
    <t>107994</t>
  </si>
  <si>
    <t>San Diego, CA - IPv6</t>
  </si>
  <si>
    <t>2019-10-02 22:41:44</t>
  </si>
  <si>
    <t>108585</t>
  </si>
  <si>
    <t>Luxembourg, Luxembourg - IPv6</t>
  </si>
  <si>
    <t>2019-10-09 22:30:53</t>
  </si>
  <si>
    <t>108960</t>
  </si>
  <si>
    <t>New York, NY (CenturyLink)</t>
  </si>
  <si>
    <t>2019-10-15 13:29:07</t>
  </si>
  <si>
    <t>108963</t>
  </si>
  <si>
    <t>New York, NY (Comcast)</t>
  </si>
  <si>
    <t>2019-10-15 13:31:24</t>
  </si>
  <si>
    <t>109338</t>
  </si>
  <si>
    <t>Detroit, MI - IPv6</t>
  </si>
  <si>
    <t>2019-10-16 23:09:18</t>
  </si>
  <si>
    <t>110901</t>
  </si>
  <si>
    <t>New York, NY (Charter)</t>
  </si>
  <si>
    <t>2019-10-30 21:57:06</t>
  </si>
  <si>
    <t>132240</t>
  </si>
  <si>
    <t>Panama City, Panama - IPv6</t>
  </si>
  <si>
    <t>2020-03-12 13:45:41</t>
  </si>
  <si>
    <t>148830</t>
  </si>
  <si>
    <t>Buenos Aires, Argentina - IPv6</t>
  </si>
  <si>
    <t>2020-05-30 00:20:36</t>
  </si>
  <si>
    <t>154479</t>
  </si>
  <si>
    <t>Brno, Czech Republic - IPv6</t>
  </si>
  <si>
    <t>2020-07-09 20:19:50</t>
  </si>
  <si>
    <t>154482</t>
  </si>
  <si>
    <t>Mississauga, Canada - IPv6</t>
  </si>
  <si>
    <t>2020-07-09 20:23:38</t>
  </si>
  <si>
    <t>166638</t>
  </si>
  <si>
    <t>Paris, France - IPv6</t>
  </si>
  <si>
    <t>2020-10-02 21:28:26</t>
  </si>
  <si>
    <t>168414</t>
  </si>
  <si>
    <t>Indore, India - IPv6</t>
  </si>
  <si>
    <t>2020-10-16 13:17:09</t>
  </si>
  <si>
    <t>175361</t>
  </si>
  <si>
    <t>Quebec City, Canada - IPv6</t>
  </si>
  <si>
    <t>2020-11-15 19:09:06</t>
  </si>
  <si>
    <t>175541</t>
  </si>
  <si>
    <t>Cheyenne, WY - IPv6</t>
  </si>
  <si>
    <t>2020-11-16 19:26:24</t>
  </si>
  <si>
    <t>178916</t>
  </si>
  <si>
    <t>Minneapolis, MN - IPv6</t>
  </si>
  <si>
    <t>2020-12-03 22:34:02</t>
  </si>
  <si>
    <t>182661</t>
  </si>
  <si>
    <t>Tokyo, Japan - IPv6</t>
  </si>
  <si>
    <t>2020-12-18 22:40:02</t>
  </si>
  <si>
    <t>183341</t>
  </si>
  <si>
    <t>Ottawa, Canada - IPv6 (Rogers)</t>
  </si>
  <si>
    <t>2020-12-21 18:03:23</t>
  </si>
  <si>
    <t>183356</t>
  </si>
  <si>
    <t>Kuala Lumpur, Malaysia - IPv6</t>
  </si>
  <si>
    <t>2020-12-21 19:12:08</t>
  </si>
  <si>
    <t>184071</t>
  </si>
  <si>
    <t>Nagoya, Japan - IPv6</t>
  </si>
  <si>
    <t>2020-12-23 23:34:57</t>
  </si>
  <si>
    <t>184941</t>
  </si>
  <si>
    <t>Spokane, WA</t>
  </si>
  <si>
    <t>2020-12-28 23:20:24</t>
  </si>
  <si>
    <t>184946</t>
  </si>
  <si>
    <t>Spokane, WA - IPv6</t>
  </si>
  <si>
    <t>2020-12-28 23:20:39</t>
  </si>
  <si>
    <t>186346</t>
  </si>
  <si>
    <t>Tel Aviv, Israel - IPv6</t>
  </si>
  <si>
    <t>2020-12-31 00:31:43</t>
  </si>
  <si>
    <t>190016</t>
  </si>
  <si>
    <t>Cape Town, South Africa - IPv6</t>
  </si>
  <si>
    <t>2021-01-15 21:43:18</t>
  </si>
  <si>
    <t>190881</t>
  </si>
  <si>
    <t>Cape Town, South Africa (AWS af-south-1)</t>
  </si>
  <si>
    <t>2021-01-20 18:40:45</t>
  </si>
  <si>
    <t>212206</t>
  </si>
  <si>
    <t>Sendai, Japan - IPv6</t>
  </si>
  <si>
    <t>2021-03-17 20:16:12</t>
  </si>
  <si>
    <t>225206</t>
  </si>
  <si>
    <t>Columbus, OH - IPv6</t>
  </si>
  <si>
    <t>2021-04-07 21:18:43</t>
  </si>
  <si>
    <t>225246</t>
  </si>
  <si>
    <t>Ho Chi Minh City, Vietnam - IPv6</t>
  </si>
  <si>
    <t>2021-04-07 23:14:57</t>
  </si>
  <si>
    <t>231011</t>
  </si>
  <si>
    <t>Baltimore, MD - IPv6</t>
  </si>
  <si>
    <t>2021-04-20 16:28:51</t>
  </si>
  <si>
    <t>231021</t>
  </si>
  <si>
    <t>Kansas City, MO - IPv6</t>
  </si>
  <si>
    <t>2021-04-20 16:31:36</t>
  </si>
  <si>
    <t>233691</t>
  </si>
  <si>
    <t>Eindhoven, Netherlands (Ziggo)</t>
  </si>
  <si>
    <t>2021-04-23 20:11:35</t>
  </si>
  <si>
    <t>233696</t>
  </si>
  <si>
    <t>Eindhoven, Netherlands - IPv6 (Ziggo)</t>
  </si>
  <si>
    <t>2021-04-23 20:13:13</t>
  </si>
  <si>
    <t>257556</t>
  </si>
  <si>
    <t>Johannesburg, South Africa (Azure southafricanorth)</t>
  </si>
  <si>
    <t>2021-05-06 16:54:02</t>
  </si>
  <si>
    <t>258241</t>
  </si>
  <si>
    <t>Athens, Greece - IPv6</t>
  </si>
  <si>
    <t>2021-05-07 16:18:22</t>
  </si>
  <si>
    <t>260791</t>
  </si>
  <si>
    <t>Eindhoven, Netherlands (KPN)</t>
  </si>
  <si>
    <t>2021-05-12 22:20:00</t>
  </si>
  <si>
    <t>260796</t>
  </si>
  <si>
    <t>Eindhoven, Netherlands - IPv6 (KPN)</t>
  </si>
  <si>
    <t>2021-05-12 22:20:49</t>
  </si>
  <si>
    <t>262466</t>
  </si>
  <si>
    <t>Philadelphia, PA - IPv6</t>
  </si>
  <si>
    <t>2021-05-14 14:14:36</t>
  </si>
  <si>
    <t>266386</t>
  </si>
  <si>
    <t>Lima, Peru - IPv6</t>
  </si>
  <si>
    <t>2021-05-20 22:36:12</t>
  </si>
  <si>
    <t>268331</t>
  </si>
  <si>
    <t>Dubai, United Arab Emirates - IPv6</t>
  </si>
  <si>
    <t>2021-05-25 18:56:13</t>
  </si>
  <si>
    <t>268381</t>
  </si>
  <si>
    <t>Taipei, Taiwan - IPv6</t>
  </si>
  <si>
    <t>2021-05-25 21:53:06</t>
  </si>
  <si>
    <t>268811</t>
  </si>
  <si>
    <t>Hyderabad, India - IPv6</t>
  </si>
  <si>
    <t>2021-05-26 13:34:44</t>
  </si>
  <si>
    <t>273706</t>
  </si>
  <si>
    <t>Istanbul, Turkey - IPv6</t>
  </si>
  <si>
    <t>2021-06-07 08:23:58</t>
  </si>
  <si>
    <t>275481</t>
  </si>
  <si>
    <t>Bangkok, Thailand - IPv6</t>
  </si>
  <si>
    <t>2021-06-08 14:44:19</t>
  </si>
  <si>
    <t>279056</t>
  </si>
  <si>
    <t>Madrid, Spain - IPv6</t>
  </si>
  <si>
    <t>2021-06-15 13:07:47</t>
  </si>
  <si>
    <t>279066</t>
  </si>
  <si>
    <t>Milan, Italy - IPv6</t>
  </si>
  <si>
    <t>2021-06-15 13:09:45</t>
  </si>
  <si>
    <t>280231</t>
  </si>
  <si>
    <t>Palermo, Italy - IPv6</t>
  </si>
  <si>
    <t>2021-06-16 23:46:52</t>
  </si>
  <si>
    <t>281001</t>
  </si>
  <si>
    <t>Santiago, Chile - IPv6</t>
  </si>
  <si>
    <t>2021-06-17 21:40:45</t>
  </si>
  <si>
    <t>283266</t>
  </si>
  <si>
    <t>Prague, Czech Republic - IPv6</t>
  </si>
  <si>
    <t>2021-06-22 20:23:08</t>
  </si>
  <si>
    <t>287751</t>
  </si>
  <si>
    <t>Portsmouth, England - IPv6</t>
  </si>
  <si>
    <t>2021-06-28 23:50:17</t>
  </si>
  <si>
    <t>288901</t>
  </si>
  <si>
    <t>Seoul, South Korea - IPv6</t>
  </si>
  <si>
    <t>2021-06-29 20:49:48</t>
  </si>
  <si>
    <t>290986</t>
  </si>
  <si>
    <t>Falkenberg, Sweden - IPv6</t>
  </si>
  <si>
    <t>2021-07-02 10:26:11</t>
  </si>
  <si>
    <t>291001</t>
  </si>
  <si>
    <t>Wellington, New Zealand - IPv6</t>
  </si>
  <si>
    <t>2021-07-02 10:55:13</t>
  </si>
  <si>
    <t>293451</t>
  </si>
  <si>
    <t>Adelaide, Australia - IPv6</t>
  </si>
  <si>
    <t>2021-07-07 13:52:55</t>
  </si>
  <si>
    <t>299091</t>
  </si>
  <si>
    <t>Markham, Canada - IPv6</t>
  </si>
  <si>
    <t>2021-07-16 19:51:20</t>
  </si>
  <si>
    <t>313076</t>
  </si>
  <si>
    <t>Chennai, India (JIO)</t>
  </si>
  <si>
    <t>2021-08-17 11:37:07</t>
  </si>
  <si>
    <t>313081</t>
  </si>
  <si>
    <t>Chennai, India - IPv6 (JIO)</t>
  </si>
  <si>
    <t>2021-08-17 11:37:33</t>
  </si>
  <si>
    <t>313106</t>
  </si>
  <si>
    <t>Manila, Philippines - IPv6</t>
  </si>
  <si>
    <t>2021-08-17 11:51:26</t>
  </si>
  <si>
    <t>315176</t>
  </si>
  <si>
    <t>Jakarta, Indonesia (GCP asia-southeast2)</t>
  </si>
  <si>
    <t>2021-08-19 23:10:58</t>
  </si>
  <si>
    <t>315196</t>
  </si>
  <si>
    <t>Hong Kong (GCP asia-east2)</t>
  </si>
  <si>
    <t>2021-08-20 00:12:13</t>
  </si>
  <si>
    <t>315201</t>
  </si>
  <si>
    <t>Osaka, Japan (GCP asia-northeast2)</t>
  </si>
  <si>
    <t>2021-08-20 00:13:20</t>
  </si>
  <si>
    <t>315206</t>
  </si>
  <si>
    <t>Seoul, South Korea (GCP asia-northeast3)</t>
  </si>
  <si>
    <t>2021-08-20 00:16:24</t>
  </si>
  <si>
    <t>315211</t>
  </si>
  <si>
    <t>Delhi, India (GCP asia-south2)</t>
  </si>
  <si>
    <t>2021-08-20 00:17:25</t>
  </si>
  <si>
    <t>315216</t>
  </si>
  <si>
    <t>Melbourne, Australia (GCP australia-southeast2)</t>
  </si>
  <si>
    <t>2021-08-20 00:17:58</t>
  </si>
  <si>
    <t>315221</t>
  </si>
  <si>
    <t>Warsaw, Poland (GCP europe-central2)</t>
  </si>
  <si>
    <t>2021-08-20 00:18:39</t>
  </si>
  <si>
    <t>315226</t>
  </si>
  <si>
    <t>Zurich, Switzerland (GCP europe-west6)</t>
  </si>
  <si>
    <t>2021-08-20 00:19:16</t>
  </si>
  <si>
    <t>315231</t>
  </si>
  <si>
    <t>Toronto, Canada (GCP northamerica-northeast2)</t>
  </si>
  <si>
    <t>2021-08-20 00:19:52</t>
  </si>
  <si>
    <t>315236</t>
  </si>
  <si>
    <t>Salt Lake City, UT (GCP us-west3)</t>
  </si>
  <si>
    <t>2021-08-20 00:20:14</t>
  </si>
  <si>
    <t>315241</t>
  </si>
  <si>
    <t>Las Vegas, NV (GCP us-west4)</t>
  </si>
  <si>
    <t>2021-08-20 00:20:32</t>
  </si>
  <si>
    <t>315431</t>
  </si>
  <si>
    <t>Frankfurt, Germany</t>
  </si>
  <si>
    <t>2021-08-20 11:09:35</t>
  </si>
  <si>
    <t>315436</t>
  </si>
  <si>
    <t>Frankfurt, Germany - IPv6</t>
  </si>
  <si>
    <t>2021-08-20 11:10:04</t>
  </si>
  <si>
    <t>317741</t>
  </si>
  <si>
    <t>New York, NY - IPv6 (Cogent)</t>
  </si>
  <si>
    <t>2021-08-25 16:52:53</t>
  </si>
  <si>
    <t>317746</t>
  </si>
  <si>
    <t>New York, NY</t>
  </si>
  <si>
    <t>2021-08-25 16:53:42</t>
  </si>
  <si>
    <t>317751</t>
  </si>
  <si>
    <t>New York, NY - IPv6</t>
  </si>
  <si>
    <t>2021-08-25 16:54:09</t>
  </si>
  <si>
    <t>317851</t>
  </si>
  <si>
    <t>Denver, CO</t>
  </si>
  <si>
    <t>2021-08-25 19:23:52</t>
  </si>
  <si>
    <t>317856</t>
  </si>
  <si>
    <t>Denver, CO - IPv6</t>
  </si>
  <si>
    <t>2021-08-25 19:23:55</t>
  </si>
  <si>
    <t>317866</t>
  </si>
  <si>
    <t>Denver, CO - IPv6 (Cogent)</t>
  </si>
  <si>
    <t>2021-08-25 19:24:01</t>
  </si>
  <si>
    <t>319286</t>
  </si>
  <si>
    <t>Canberra, Australia (Azure australiacentral)</t>
  </si>
  <si>
    <t>Australian Capital Territory, Australia</t>
  </si>
  <si>
    <t>2021-08-29 02:18:14</t>
  </si>
  <si>
    <t>319291</t>
  </si>
  <si>
    <t>Frankfurt, Germany (Azure germanywestcentral)</t>
  </si>
  <si>
    <t>2021-08-29 02:20:20</t>
  </si>
  <si>
    <t>319296</t>
  </si>
  <si>
    <t>Oslo, Norway (Azure norwayeast)</t>
  </si>
  <si>
    <t>2021-08-29 02:21:57</t>
  </si>
  <si>
    <t>319301</t>
  </si>
  <si>
    <t>Zurich, Switzerland (Azure switzerlandnorth)</t>
  </si>
  <si>
    <t>2021-08-29 02:23:37</t>
  </si>
  <si>
    <t>319306</t>
  </si>
  <si>
    <t>Dubai, United Arab Emirates (Azure uaenorth)</t>
  </si>
  <si>
    <t>2021-08-29 02:25:37</t>
  </si>
  <si>
    <t>319311</t>
  </si>
  <si>
    <t>London, England (Azure uksouth)</t>
  </si>
  <si>
    <t>2021-08-29 02:26:57</t>
  </si>
  <si>
    <t>319316</t>
  </si>
  <si>
    <t>Wyoming (Azure westcentralus)</t>
  </si>
  <si>
    <t>2021-08-29 02:28:43</t>
  </si>
  <si>
    <t>319321</t>
  </si>
  <si>
    <t>Osaka, Japan (AWS ap-northeast-3)</t>
  </si>
  <si>
    <t>2021-08-29 02:31:14</t>
  </si>
  <si>
    <t>319326</t>
  </si>
  <si>
    <t>Hong Kong (AWS ap-east-1)</t>
  </si>
  <si>
    <t>2021-08-29 02:32:58</t>
  </si>
  <si>
    <t>319331</t>
  </si>
  <si>
    <t>Bahrain (AWS me-south-1)</t>
  </si>
  <si>
    <t>BH</t>
  </si>
  <si>
    <t>Bahrain</t>
  </si>
  <si>
    <t>2021-08-29 02:34:48</t>
  </si>
  <si>
    <t>319336</t>
  </si>
  <si>
    <t>Milan, Italy (AWS eu-south-1)</t>
  </si>
  <si>
    <t>2021-08-29 02:36:35</t>
  </si>
  <si>
    <t>319341</t>
  </si>
  <si>
    <t>Stockholm, Sweden (AWS eu-north-1)</t>
  </si>
  <si>
    <t>2021-08-29 02:37:41</t>
  </si>
  <si>
    <t>319926</t>
  </si>
  <si>
    <t>Louisville, KY - IPv6</t>
  </si>
  <si>
    <t>2021-08-30 20:10:23</t>
  </si>
  <si>
    <t>321626</t>
  </si>
  <si>
    <t>Mumbai, India - IPv6 (JIO)</t>
  </si>
  <si>
    <t>2021-09-02 11:06:53</t>
  </si>
  <si>
    <t>321631</t>
  </si>
  <si>
    <t>Mumbai, India (JIO)</t>
  </si>
  <si>
    <t>2021-09-02 11:07:29</t>
  </si>
  <si>
    <t>321801</t>
  </si>
  <si>
    <t>Glasgow, Scotland - IPv6</t>
  </si>
  <si>
    <t>2021-09-02 16:18:11</t>
  </si>
  <si>
    <t>326731</t>
  </si>
  <si>
    <t>Calgary, Canada - IPv6</t>
  </si>
  <si>
    <t>2021-09-14 20:12:22</t>
  </si>
  <si>
    <t>327426</t>
  </si>
  <si>
    <t>Kharkiv, Ukraine - IPv6</t>
  </si>
  <si>
    <t>2021-09-16 09:02:28</t>
  </si>
  <si>
    <t>337676</t>
  </si>
  <si>
    <t>Rio de Janeiro, Brazil - IPv6</t>
  </si>
  <si>
    <t>2021-10-06 19:35:22</t>
  </si>
  <si>
    <t>337686</t>
  </si>
  <si>
    <t>Paraíba, Brazil - IPv6</t>
  </si>
  <si>
    <t>2021-10-06 19:36:35</t>
  </si>
  <si>
    <t>338781</t>
  </si>
  <si>
    <t>Nairobi, Kenya</t>
  </si>
  <si>
    <t>KE</t>
  </si>
  <si>
    <t>Nairobi Area, Kenya</t>
  </si>
  <si>
    <t>2021-10-07 15:51:54</t>
  </si>
  <si>
    <t>338786</t>
  </si>
  <si>
    <t>Nairobi, Kenya - IPv6</t>
  </si>
  <si>
    <t>2021-10-07 15:52:19</t>
  </si>
  <si>
    <t>344986</t>
  </si>
  <si>
    <t>Wan Chai, Hong Kong - IPv6</t>
  </si>
  <si>
    <t>2021-10-19 15:35:21</t>
  </si>
  <si>
    <t>344996</t>
  </si>
  <si>
    <t>Dublin, Ireland - IPv6 (Eircom)</t>
  </si>
  <si>
    <t>2021-10-19 15:40:12</t>
  </si>
  <si>
    <t>345441</t>
  </si>
  <si>
    <t>Taipei, Taiwan 2 - IPv6</t>
  </si>
  <si>
    <t>2021-10-20 09:20:15</t>
  </si>
  <si>
    <t>347326</t>
  </si>
  <si>
    <t>Bangalore, India (JIO)</t>
  </si>
  <si>
    <t>2021-10-22 17:41:26</t>
  </si>
  <si>
    <t>347331</t>
  </si>
  <si>
    <t>Bangalore, India - IPv6 (JIO)</t>
  </si>
  <si>
    <t>2021-10-22 17:41:52</t>
  </si>
  <si>
    <t>350646</t>
  </si>
  <si>
    <t>San Jose, CA (Webex)</t>
  </si>
  <si>
    <t>1</t>
  </si>
  <si>
    <t>2021-10-28 17:19:43</t>
  </si>
  <si>
    <t>362136</t>
  </si>
  <si>
    <t>Pune, India - IPv6 (JIO)</t>
  </si>
  <si>
    <t>2021-11-04 09:56:37</t>
  </si>
  <si>
    <t>362141</t>
  </si>
  <si>
    <t>Pune, India (JIO)</t>
  </si>
  <si>
    <t>2021-11-04 09:56:56</t>
  </si>
  <si>
    <t>364016</t>
  </si>
  <si>
    <t>Dallas, TX (Webex)</t>
  </si>
  <si>
    <t>2021-11-08 19:30:03</t>
  </si>
  <si>
    <t>364021</t>
  </si>
  <si>
    <t>New York, NY (Webex)</t>
  </si>
  <si>
    <t>2021-11-08 19:31:03</t>
  </si>
  <si>
    <t>364026</t>
  </si>
  <si>
    <t>Amsterdam, Netherlands (Webex)</t>
  </si>
  <si>
    <t>2021-11-08 19:33:37</t>
  </si>
  <si>
    <t>364031</t>
  </si>
  <si>
    <t>Tokyo, Japan (Webex)</t>
  </si>
  <si>
    <t>2021-11-08 19:35:16</t>
  </si>
  <si>
    <t>364036</t>
  </si>
  <si>
    <t>Singapore (Webex)</t>
  </si>
  <si>
    <t>2021-11-08 19:37:51</t>
  </si>
  <si>
    <t>364041</t>
  </si>
  <si>
    <t>Sydney, Australia (Webex)</t>
  </si>
  <si>
    <t>2021-11-08 19:39:19</t>
  </si>
  <si>
    <t>364046</t>
  </si>
  <si>
    <t>London, England (Webex)</t>
  </si>
  <si>
    <t>2021-11-08 19:40:56</t>
  </si>
  <si>
    <t>364476</t>
  </si>
  <si>
    <t>Portland, OR - IPv6</t>
  </si>
  <si>
    <t>2021-11-09 10:53:42</t>
  </si>
  <si>
    <t>366426</t>
  </si>
  <si>
    <t>Chengdu, China (Alibaba cn-chengdu)</t>
  </si>
  <si>
    <t>2021-11-12 17:23:26</t>
  </si>
  <si>
    <t>367101</t>
  </si>
  <si>
    <t>Guangzhou, China (Alibaba cn-guangzhou)</t>
  </si>
  <si>
    <t>2021-11-15 11:54:32</t>
  </si>
  <si>
    <t>367106</t>
  </si>
  <si>
    <t>Heyuan, China (Alibaba cn-heyuan)</t>
  </si>
  <si>
    <t>2021-11-15 12:01:25</t>
  </si>
  <si>
    <t>367111</t>
  </si>
  <si>
    <t>Ulanqab, China (Alibaba cn-wulanchabu)</t>
  </si>
  <si>
    <t>2021-11-15 12:03:05</t>
  </si>
  <si>
    <t>367121</t>
  </si>
  <si>
    <t>Manila, Philippines (Alibaba ap-southeast-6)</t>
  </si>
  <si>
    <t>2021-11-15 12:06:22</t>
  </si>
  <si>
    <t>373421</t>
  </si>
  <si>
    <t>Brooklyn, NY</t>
  </si>
  <si>
    <t>Brooklyn Area</t>
  </si>
  <si>
    <t>2021-11-25 18:15:25</t>
  </si>
  <si>
    <t>373426</t>
  </si>
  <si>
    <t>Brooklyn, NY - IPv6</t>
  </si>
  <si>
    <t>2021-11-25 18:15:47</t>
  </si>
  <si>
    <t>373896</t>
  </si>
  <si>
    <t>Osaka, Japan (NTT)</t>
  </si>
  <si>
    <t>2021-11-26 16:23:41</t>
  </si>
  <si>
    <t>373901</t>
  </si>
  <si>
    <t>Osaka, Japan - IPv6 (NTT)</t>
  </si>
  <si>
    <t>2021-11-26 16:24:20</t>
  </si>
  <si>
    <t>381741</t>
  </si>
  <si>
    <t>Moscow, Russia - IPv6</t>
  </si>
  <si>
    <t>2021-12-09 17:32:54</t>
  </si>
  <si>
    <t>387266</t>
  </si>
  <si>
    <t>Marseille, France (Orange)</t>
  </si>
  <si>
    <t>Provence-Alpes-Côte d'Azur Region, France</t>
  </si>
  <si>
    <t>2021-12-15 13:04:13</t>
  </si>
  <si>
    <t>387276</t>
  </si>
  <si>
    <t>Marseille, France - IPv6 (Orange)</t>
  </si>
  <si>
    <t>2021-12-15 13:04:29</t>
  </si>
  <si>
    <t>388166</t>
  </si>
  <si>
    <t>Hong Kong (HKBN)</t>
  </si>
  <si>
    <t>2021-12-15 21:31:15</t>
  </si>
  <si>
    <t>388171</t>
  </si>
  <si>
    <t>Hong Kong - IPv6 (HKBN)</t>
  </si>
  <si>
    <t>2021-12-15 21:31:44</t>
  </si>
  <si>
    <t>390446</t>
  </si>
  <si>
    <t>Hyderabad, India - IPv6 (JIO)</t>
  </si>
  <si>
    <t>2021-12-20 18:33:53</t>
  </si>
  <si>
    <t>390451</t>
  </si>
  <si>
    <t>Hyderabad, India (JIO)</t>
  </si>
  <si>
    <t>2021-12-20 18:35:07</t>
  </si>
  <si>
    <t>391646</t>
  </si>
  <si>
    <t>Cincinnati, OH</t>
  </si>
  <si>
    <t>Cincinnati Area</t>
  </si>
  <si>
    <t>2021-12-22 22:31:35</t>
  </si>
  <si>
    <t>391651</t>
  </si>
  <si>
    <t>Cincinnati, OH - IPv6</t>
  </si>
  <si>
    <t>2021-12-22 22:32:05</t>
  </si>
  <si>
    <t>400501</t>
  </si>
  <si>
    <t>Ahmedabad, India (JIO)</t>
  </si>
  <si>
    <t>2022-01-18 15:47:48</t>
  </si>
  <si>
    <t>400506</t>
  </si>
  <si>
    <t>Ahmedabad, India - IPv6 (JIO)</t>
  </si>
  <si>
    <t>2022-01-18 15:48:05</t>
  </si>
  <si>
    <t>400571</t>
  </si>
  <si>
    <t>New Delhi, India (JIO)</t>
  </si>
  <si>
    <t>2022-01-18 17:20:39</t>
  </si>
  <si>
    <t>400576</t>
  </si>
  <si>
    <t>New Delhi, India - IPv6 (JIO)</t>
  </si>
  <si>
    <t>2022-01-18 17:21:00</t>
  </si>
  <si>
    <t>404341</t>
  </si>
  <si>
    <t>Frankfurt, Germany (Webex)</t>
  </si>
  <si>
    <t>2022-01-25 20:22:34</t>
  </si>
  <si>
    <t>411046</t>
  </si>
  <si>
    <t>Tokyo, Japan (NTT)</t>
  </si>
  <si>
    <t>2022-02-03 20:06:45</t>
  </si>
  <si>
    <t>411051</t>
  </si>
  <si>
    <t>Tokyo, Japan - IPv6 (NTT)</t>
  </si>
  <si>
    <t>2022-02-03 20:07:19</t>
  </si>
  <si>
    <t>411061</t>
  </si>
  <si>
    <t>Omaha, NE</t>
  </si>
  <si>
    <t>Omaha Area</t>
  </si>
  <si>
    <t>2022-02-03 20:08:43</t>
  </si>
  <si>
    <t>411066</t>
  </si>
  <si>
    <t>Omaha, NE - IPv6</t>
  </si>
  <si>
    <t>2022-02-03 20:09:05</t>
  </si>
  <si>
    <t>411081</t>
  </si>
  <si>
    <t>Indore, India (JIO)</t>
  </si>
  <si>
    <t>2022-02-03 20:11:55</t>
  </si>
  <si>
    <t>411086</t>
  </si>
  <si>
    <t>Indore, India - IPv6 (JIO)</t>
  </si>
  <si>
    <t>2022-02-03 20:12:16</t>
  </si>
  <si>
    <t>412786</t>
  </si>
  <si>
    <t>Pittsburgh, PA</t>
  </si>
  <si>
    <t>Pittsburgh Area</t>
  </si>
  <si>
    <t>2022-02-07 20:40:50</t>
  </si>
  <si>
    <t>412791</t>
  </si>
  <si>
    <t>Pittsburgh, PA - IPv6</t>
  </si>
  <si>
    <t>2022-02-07 20:41:27</t>
  </si>
  <si>
    <t>415246</t>
  </si>
  <si>
    <t>Irvine, CA - IPv6</t>
  </si>
  <si>
    <t>Irvine Area</t>
  </si>
  <si>
    <t>2022-02-10 18:39:16</t>
  </si>
  <si>
    <t>415251</t>
  </si>
  <si>
    <t>Irvine, CA</t>
  </si>
  <si>
    <t>2022-02-10 18:39:44</t>
  </si>
  <si>
    <t>417371</t>
  </si>
  <si>
    <t>Charlotte, NC - IPv6</t>
  </si>
  <si>
    <t>2022-02-14 18:44:03</t>
  </si>
  <si>
    <t>418216</t>
  </si>
  <si>
    <t>Nashville, TN - IPv6</t>
  </si>
  <si>
    <t>Nashville Area</t>
  </si>
  <si>
    <t>2022-02-15 12:49:49</t>
  </si>
  <si>
    <t>418226</t>
  </si>
  <si>
    <t>Nashville, TN</t>
  </si>
  <si>
    <t>2022-02-15 12:50:21</t>
  </si>
  <si>
    <t>418236</t>
  </si>
  <si>
    <t>Oklahoma City, OK - IPv6</t>
  </si>
  <si>
    <t>Oklahoma City Area</t>
  </si>
  <si>
    <t>2022-02-15 12:51:08</t>
  </si>
  <si>
    <t>418241</t>
  </si>
  <si>
    <t>Oklahoma City, OK</t>
  </si>
  <si>
    <t>2022-02-15 12:51:32</t>
  </si>
  <si>
    <t>418621</t>
  </si>
  <si>
    <t>Geneva, Switzerland</t>
  </si>
  <si>
    <t>2022-02-15 18:28:11</t>
  </si>
  <si>
    <t>418626</t>
  </si>
  <si>
    <t>Geneva, Switzerland - IPv6</t>
  </si>
  <si>
    <t>2022-02-15 18:28:32</t>
  </si>
  <si>
    <t>418631</t>
  </si>
  <si>
    <t>Cleveland, OH</t>
  </si>
  <si>
    <t>Cleveland Area</t>
  </si>
  <si>
    <t>2022-02-15 18:29:22</t>
  </si>
  <si>
    <t>418636</t>
  </si>
  <si>
    <t>Cleveland, OH - IPv6</t>
  </si>
  <si>
    <t>2022-02-15 18:29:41</t>
  </si>
  <si>
    <t>420921</t>
  </si>
  <si>
    <t>Phoenix, AZ (Cox)</t>
  </si>
  <si>
    <t>2022-02-17 13:46:15</t>
  </si>
  <si>
    <t>420926</t>
  </si>
  <si>
    <t>Phoenix, AZ - IPv6 (Cox)</t>
  </si>
  <si>
    <t>2022-02-17 13:46:38</t>
  </si>
  <si>
    <t>420931</t>
  </si>
  <si>
    <t>Seoul, South Korea (KT Telecom)</t>
  </si>
  <si>
    <t>2022-02-17 13:47:52</t>
  </si>
  <si>
    <t>420936</t>
  </si>
  <si>
    <t>Seoul, South Korea - IPv6 (KT Telecom)</t>
  </si>
  <si>
    <t>2022-02-17 13:48:16</t>
  </si>
  <si>
    <t>434701</t>
  </si>
  <si>
    <t>Montreal, Canada - IPv6</t>
  </si>
  <si>
    <t>2022-03-03 12:03:33</t>
  </si>
  <si>
    <t>435836</t>
  </si>
  <si>
    <t>Tucson, AZ</t>
  </si>
  <si>
    <t>Tucson Area</t>
  </si>
  <si>
    <t>2022-03-04 13:38:37</t>
  </si>
  <si>
    <t>435841</t>
  </si>
  <si>
    <t>Tucson, AZ - IPv6</t>
  </si>
  <si>
    <t>2022-03-04 13:39:12</t>
  </si>
  <si>
    <t>435846</t>
  </si>
  <si>
    <t>Indianapolis, IN</t>
  </si>
  <si>
    <t>Indianapolis Area</t>
  </si>
  <si>
    <t>2022-03-04 13:42:07</t>
  </si>
  <si>
    <t>435851</t>
  </si>
  <si>
    <t>Indianapolis, IN - IPv6</t>
  </si>
  <si>
    <t>2022-03-04 13:42:28</t>
  </si>
  <si>
    <t>435856</t>
  </si>
  <si>
    <t>Milwaukee, WI</t>
  </si>
  <si>
    <t>Milwaukee Area</t>
  </si>
  <si>
    <t>2022-03-04 13:43:07</t>
  </si>
  <si>
    <t>435861</t>
  </si>
  <si>
    <t>Milwaukee, WI - IPv6</t>
  </si>
  <si>
    <t>2022-03-04 13:43:29</t>
  </si>
  <si>
    <t>435881</t>
  </si>
  <si>
    <t>Seoul, South Korea (SK Telecom)</t>
  </si>
  <si>
    <t>2022-03-04 13:46:55</t>
  </si>
  <si>
    <t>435886</t>
  </si>
  <si>
    <t>Seoul, South Korea - IPv6 (SK Telecom)</t>
  </si>
  <si>
    <t>2022-03-04 13:47:11</t>
  </si>
  <si>
    <t>441416</t>
  </si>
  <si>
    <t>Fort Worth, TX</t>
  </si>
  <si>
    <t>Fort Worth Area</t>
  </si>
  <si>
    <t>2022-03-11 20:14:11</t>
  </si>
  <si>
    <t>441421</t>
  </si>
  <si>
    <t>Fort Worth, TX - IPv6</t>
  </si>
  <si>
    <t>2022-03-11 20:14:44</t>
  </si>
  <si>
    <t>441426</t>
  </si>
  <si>
    <t>Saint Paul, MN</t>
  </si>
  <si>
    <t>Saint Paul Area</t>
  </si>
  <si>
    <t>2022-03-11 20:16:11</t>
  </si>
  <si>
    <t>441431</t>
  </si>
  <si>
    <t>Saint Paul, MN - IPv6</t>
  </si>
  <si>
    <t>2022-03-11 20:17:36</t>
  </si>
  <si>
    <t>441436</t>
  </si>
  <si>
    <t>Rotterdam, Netherlands</t>
  </si>
  <si>
    <t>2022-03-11 20:18:38</t>
  </si>
  <si>
    <t>441441</t>
  </si>
  <si>
    <t>Rotterdam, Netherlands - IPv6</t>
  </si>
  <si>
    <t>2022-03-11 20:19:00</t>
  </si>
  <si>
    <t>446521</t>
  </si>
  <si>
    <t>Phoenix, AZ (CenturyLink)</t>
  </si>
  <si>
    <t>2022-03-17 18:35:20</t>
  </si>
  <si>
    <t>446526</t>
  </si>
  <si>
    <t>Phoenix, AZ - IPv6 (CenturyLink)</t>
  </si>
  <si>
    <t>2022-03-17 18:35:40</t>
  </si>
  <si>
    <t>446531</t>
  </si>
  <si>
    <t>Plano, TX</t>
  </si>
  <si>
    <t>Plano Area</t>
  </si>
  <si>
    <t>2022-03-17 18:37:08</t>
  </si>
  <si>
    <t>446536</t>
  </si>
  <si>
    <t>Plano, TX - IPv6</t>
  </si>
  <si>
    <t>2022-03-17 18:37:31</t>
  </si>
  <si>
    <t>446541</t>
  </si>
  <si>
    <t>Ottawa, Canada</t>
  </si>
  <si>
    <t>2022-03-17 18:38:09</t>
  </si>
  <si>
    <t>446546</t>
  </si>
  <si>
    <t>Ottawa, Canada - IPv6</t>
  </si>
  <si>
    <t>2022-03-17 18:38:34</t>
  </si>
  <si>
    <t>446551</t>
  </si>
  <si>
    <t>Utrecht, Netherlands</t>
  </si>
  <si>
    <t>2022-03-17 18:39:08</t>
  </si>
  <si>
    <t>446556</t>
  </si>
  <si>
    <t>Utrecht, Netherlands - IPv6</t>
  </si>
  <si>
    <t>2022-03-17 18:39:25</t>
  </si>
  <si>
    <t>454541</t>
  </si>
  <si>
    <t>Irvine, CA (CenturyLink)</t>
  </si>
  <si>
    <t>2022-03-24 17:35:12</t>
  </si>
  <si>
    <t>454546</t>
  </si>
  <si>
    <t>Irvine, CA - IPv6 (CenturyLink)</t>
  </si>
  <si>
    <t>2022-03-24 17:35:31</t>
  </si>
  <si>
    <t>464411</t>
  </si>
  <si>
    <t>Mumbai, India (Webex)</t>
  </si>
  <si>
    <t>2022-04-05 17:37:06</t>
  </si>
  <si>
    <t>472736</t>
  </si>
  <si>
    <t>Chicago, IL (Webex)</t>
  </si>
  <si>
    <t>2022-04-14 22:11:01</t>
  </si>
  <si>
    <t>472741</t>
  </si>
  <si>
    <t>Toronto, Canada (Webex)</t>
  </si>
  <si>
    <t>2022-04-14 22:11:56</t>
  </si>
  <si>
    <t>472746</t>
  </si>
  <si>
    <t>Montreal, Canada (Webex)</t>
  </si>
  <si>
    <t>2022-04-14 22:12:38</t>
  </si>
  <si>
    <t>476626</t>
  </si>
  <si>
    <t>Yokohama, Japan</t>
  </si>
  <si>
    <t>Kanagawa, Japan</t>
  </si>
  <si>
    <t>2022-04-20 15:46:59</t>
  </si>
  <si>
    <t>476631</t>
  </si>
  <si>
    <t>Yokohama, Japan - IPv6</t>
  </si>
  <si>
    <t>2022-04-20 15:48:01</t>
  </si>
  <si>
    <t>479751</t>
  </si>
  <si>
    <t>Seoul, South Korea (LG Telecom)</t>
  </si>
  <si>
    <t>2022-04-22 18:16:22</t>
  </si>
  <si>
    <t>483151</t>
  </si>
  <si>
    <t>Halifax, Canada</t>
  </si>
  <si>
    <t>Nova Scotia, Canada</t>
  </si>
  <si>
    <t>2022-04-27 13:34:34</t>
  </si>
  <si>
    <t>483156</t>
  </si>
  <si>
    <t>Halifax, Canada - IPv6</t>
  </si>
  <si>
    <t>2022-04-27 13:35:15</t>
  </si>
  <si>
    <t>483476</t>
  </si>
  <si>
    <t>Sacramento, CA - IPv6</t>
  </si>
  <si>
    <t>2022-04-27 16:56:14</t>
  </si>
  <si>
    <t>485091</t>
  </si>
  <si>
    <t>Boise, ID</t>
  </si>
  <si>
    <t>Boise Area</t>
  </si>
  <si>
    <t>2022-04-29 08:59:21</t>
  </si>
  <si>
    <t>485096</t>
  </si>
  <si>
    <t>Boise, ID - IPv6</t>
  </si>
  <si>
    <t>2022-04-29 08:59:49</t>
  </si>
  <si>
    <t>485186</t>
  </si>
  <si>
    <t>Singapore - IPv6 (MobileOne)</t>
  </si>
  <si>
    <t>2022-04-29 13:01:01</t>
  </si>
  <si>
    <t>485191</t>
  </si>
  <si>
    <t>Singapore (MobileOne)</t>
  </si>
  <si>
    <t>2022-04-29 13:01:27</t>
  </si>
  <si>
    <t>485556</t>
  </si>
  <si>
    <t>Jakarta, Indonesia (Biznet)</t>
  </si>
  <si>
    <t>2022-04-29 16:07:32</t>
  </si>
  <si>
    <t>485561</t>
  </si>
  <si>
    <t>Jakarta, Indonesia - IPv6 (Biznet)</t>
  </si>
  <si>
    <t>2022-04-29 16:07:49</t>
  </si>
  <si>
    <t>489311</t>
  </si>
  <si>
    <t>Phoenix, AZ - IPv6</t>
  </si>
  <si>
    <t>2022-05-04 09:51:47</t>
  </si>
  <si>
    <t>490946</t>
  </si>
  <si>
    <t>Singapore (Starhub Internet)</t>
  </si>
  <si>
    <t>2022-05-05 13:34:25</t>
  </si>
  <si>
    <t>490951</t>
  </si>
  <si>
    <t>Singapore - IPv6 (Starhub Internet)</t>
  </si>
  <si>
    <t>2022-05-05 13:35:29</t>
  </si>
  <si>
    <t>501331</t>
  </si>
  <si>
    <t>Reno, NV</t>
  </si>
  <si>
    <t>Reno Area</t>
  </si>
  <si>
    <t>2022-05-11 08:16:55</t>
  </si>
  <si>
    <t>501336</t>
  </si>
  <si>
    <t>Reno, NV - IPv6</t>
  </si>
  <si>
    <t>2022-05-11 08:17:17</t>
  </si>
  <si>
    <t>502621</t>
  </si>
  <si>
    <t>Tulsa, OK</t>
  </si>
  <si>
    <t>Tulsa Area</t>
  </si>
  <si>
    <t>2022-05-12 09:30:51</t>
  </si>
  <si>
    <t>502626</t>
  </si>
  <si>
    <t>Tulsa, OK - IPv6</t>
  </si>
  <si>
    <t>2022-05-12 09:31:15</t>
  </si>
  <si>
    <t>503496</t>
  </si>
  <si>
    <t>Little Rock, AR</t>
  </si>
  <si>
    <t>Little Rock Area</t>
  </si>
  <si>
    <t>2022-05-13 08:19:10</t>
  </si>
  <si>
    <t>503501</t>
  </si>
  <si>
    <t>Little Rock, AR - IPv6</t>
  </si>
  <si>
    <t>2022-05-13 08:19:58</t>
  </si>
  <si>
    <t>506551</t>
  </si>
  <si>
    <t>Jersey City, NJ</t>
  </si>
  <si>
    <t>Jersey City Area</t>
  </si>
  <si>
    <t>2022-05-17 18:51:54</t>
  </si>
  <si>
    <t>506556</t>
  </si>
  <si>
    <t>Jersey City, NJ - IPv6</t>
  </si>
  <si>
    <t>2022-05-17 18:51:57</t>
  </si>
  <si>
    <t>507116</t>
  </si>
  <si>
    <t>Liege, Belgium (Telenet Belgacom)</t>
  </si>
  <si>
    <t>2022-05-18 13:09:48</t>
  </si>
  <si>
    <t>507121</t>
  </si>
  <si>
    <t>Liege, Belgium - IPv6 (Telenet Belgacom)</t>
  </si>
  <si>
    <t>2022-05-18 13:10:25</t>
  </si>
  <si>
    <t>508326</t>
  </si>
  <si>
    <t>Hong Kong (HKT)</t>
  </si>
  <si>
    <t>2022-05-19 13:20:00</t>
  </si>
  <si>
    <t>508331</t>
  </si>
  <si>
    <t>Hong Kong - IPv6 (HKT)</t>
  </si>
  <si>
    <t>2022-05-19 13:20:03</t>
  </si>
  <si>
    <t>508601</t>
  </si>
  <si>
    <t>Antwerp, Belgium (Telenet Belgacom)</t>
  </si>
  <si>
    <t>2022-05-19 15:03:14</t>
  </si>
  <si>
    <t>508606</t>
  </si>
  <si>
    <t>Antwerp, Belgium - IPv6 (Telenet Belgacom)</t>
  </si>
  <si>
    <t>2022-05-19 15:03:42</t>
  </si>
  <si>
    <t>508651</t>
  </si>
  <si>
    <t>Sydney, Australia (Optus)</t>
  </si>
  <si>
    <t>2022-05-19 16:04:27</t>
  </si>
  <si>
    <t>508656</t>
  </si>
  <si>
    <t>Sydney, Australia - IPv6 (Optus)</t>
  </si>
  <si>
    <t>2022-05-19 16:04:29</t>
  </si>
  <si>
    <t>552901</t>
  </si>
  <si>
    <t>Buffalo, NY</t>
  </si>
  <si>
    <t>Buffalo Area</t>
  </si>
  <si>
    <t>2022-05-25 15:42:57</t>
  </si>
  <si>
    <t>552906</t>
  </si>
  <si>
    <t>Buffalo, NY - IPv6</t>
  </si>
  <si>
    <t>2022-05-25 15:42:59</t>
  </si>
  <si>
    <t>555201</t>
  </si>
  <si>
    <t>Sydney, Australia (Telstra)</t>
  </si>
  <si>
    <t>2022-05-27 12:54:05</t>
  </si>
  <si>
    <t>555206</t>
  </si>
  <si>
    <t>Sydney, Australia - IPv6 (Telstra)</t>
  </si>
  <si>
    <t>2022-05-27 12:54:07</t>
  </si>
  <si>
    <t>556766</t>
  </si>
  <si>
    <t>Slough, England</t>
  </si>
  <si>
    <t>2022-05-30 11:29:39</t>
  </si>
  <si>
    <t>556771</t>
  </si>
  <si>
    <t>Slough, England - IPv6</t>
  </si>
  <si>
    <t>2022-05-30 11:29:41</t>
  </si>
  <si>
    <t>556846</t>
  </si>
  <si>
    <t>Melbourne, Australia (Optus)</t>
  </si>
  <si>
    <t>2022-05-30 13:41:26</t>
  </si>
  <si>
    <t>556851</t>
  </si>
  <si>
    <t>Melbourne, Australia - IPv6 (Optus)</t>
  </si>
  <si>
    <t>2022-05-30 13:41:29</t>
  </si>
  <si>
    <t>557866</t>
  </si>
  <si>
    <t>Melbourne, Australia (Telstra)</t>
  </si>
  <si>
    <t>2022-05-31 09:11:39</t>
  </si>
  <si>
    <t>557871</t>
  </si>
  <si>
    <t>Melbourne, Australia - IPv6 (Telstra)</t>
  </si>
  <si>
    <t>2022-05-31 09:11:42</t>
  </si>
  <si>
    <t>571871</t>
  </si>
  <si>
    <t>Durban, South Africa - IPv6</t>
  </si>
  <si>
    <t>KwaZulu-Natal, South Africa</t>
  </si>
  <si>
    <t>2022-06-15 15:27:08</t>
  </si>
  <si>
    <t>571876</t>
  </si>
  <si>
    <t>Durban, South Africa</t>
  </si>
  <si>
    <t>2022-06-15 15:27:45</t>
  </si>
  <si>
    <t>579041</t>
  </si>
  <si>
    <t>Ashburn, VA (Webex)</t>
  </si>
  <si>
    <t>2022-06-23 21:31:34</t>
  </si>
  <si>
    <t>597906</t>
  </si>
  <si>
    <t>Gävle, Sweden (Azure swedencentral)</t>
  </si>
  <si>
    <t>Gävleborg, Sweden</t>
  </si>
  <si>
    <t>2022-07-15 09:31:23</t>
  </si>
  <si>
    <t>597911</t>
  </si>
  <si>
    <t>Arizona (Azure westus3)</t>
  </si>
  <si>
    <t>2022-07-15 09:32:15</t>
  </si>
  <si>
    <t>598041</t>
  </si>
  <si>
    <t>Bangkok, Thailand (Alibaba ap-southeast-7)</t>
  </si>
  <si>
    <t>2022-07-15 13:33:41</t>
  </si>
  <si>
    <t>598046</t>
  </si>
  <si>
    <t>Seoul, South Korea (Alibaba ap-northeast-2)</t>
  </si>
  <si>
    <t>2022-07-15 13:34:52</t>
  </si>
  <si>
    <t>598406</t>
  </si>
  <si>
    <t>Osaka, Japan (KDDI)</t>
  </si>
  <si>
    <t>2022-07-15 17:58:05</t>
  </si>
  <si>
    <t>598411</t>
  </si>
  <si>
    <t>Osaka, Japan - IPv6 (KDDI)</t>
  </si>
  <si>
    <t>2022-07-15 17:58:08</t>
  </si>
  <si>
    <t>599251</t>
  </si>
  <si>
    <t>Liege, Belgium (Proximus)</t>
  </si>
  <si>
    <t>2022-07-18 11:11:02</t>
  </si>
  <si>
    <t>599256</t>
  </si>
  <si>
    <t>Liege, Belgium - IPv6 (Proximus)</t>
  </si>
  <si>
    <t>2022-07-18 11:11:29</t>
  </si>
  <si>
    <t>599771</t>
  </si>
  <si>
    <t>Antwerp, Belgium - IPv6 (Proximus)</t>
  </si>
  <si>
    <t>2022-07-18 18:30:17</t>
  </si>
  <si>
    <t>599796</t>
  </si>
  <si>
    <t>Antwerp, Belgium (Proximus)</t>
  </si>
  <si>
    <t>2022-07-18 19:03:12</t>
  </si>
  <si>
    <t>600161</t>
  </si>
  <si>
    <t>Santiago, Chile (GCP southamerica-west1)</t>
  </si>
  <si>
    <t>2022-07-19 10:41:15</t>
  </si>
  <si>
    <t>600171</t>
  </si>
  <si>
    <t>Columbus, OH (GCP us-east5)</t>
  </si>
  <si>
    <t>2022-07-19 10:43:41</t>
  </si>
  <si>
    <t>600186</t>
  </si>
  <si>
    <t>Dallas, TX (GCP us-south1)</t>
  </si>
  <si>
    <t>Arlington Area</t>
  </si>
  <si>
    <t>2022-07-19 10:47:19</t>
  </si>
  <si>
    <t>600191</t>
  </si>
  <si>
    <t>Milan, Italy (GCP europe-west8)</t>
  </si>
  <si>
    <t>2022-07-19 10:48:03</t>
  </si>
  <si>
    <t>600196</t>
  </si>
  <si>
    <t>Madrid, Spain (GCP europe-southwest1)</t>
  </si>
  <si>
    <t>2022-07-19 10:48:28</t>
  </si>
  <si>
    <t>600201</t>
  </si>
  <si>
    <t>Paris, France (GCP europe-west9)</t>
  </si>
  <si>
    <t>2022-07-19 10:49:14</t>
  </si>
  <si>
    <t>600206</t>
  </si>
  <si>
    <t>Jakarta, Indonesia (AWS ap-southeast-3)</t>
  </si>
  <si>
    <t>2022-07-19 10:50:12</t>
  </si>
  <si>
    <t>614321</t>
  </si>
  <si>
    <t>Mumbai, India (Vodafone Idea)</t>
  </si>
  <si>
    <t>2022-07-29 12:15:26</t>
  </si>
  <si>
    <t>614326</t>
  </si>
  <si>
    <t>Mumbai, India - IPv6 (Vodafone Idea)</t>
  </si>
  <si>
    <t>2022-07-29 12:15:50</t>
  </si>
  <si>
    <t>626941</t>
  </si>
  <si>
    <t>Singapore (Singtel)</t>
  </si>
  <si>
    <t>2022-08-10 08:06:51</t>
  </si>
  <si>
    <t>626946</t>
  </si>
  <si>
    <t>Singapore - IPv6 (Singtel)</t>
  </si>
  <si>
    <t>2022-08-10 08:07:12</t>
  </si>
  <si>
    <t>638991</t>
  </si>
  <si>
    <t>Chennai, India (Vodafone Idea)</t>
  </si>
  <si>
    <t>2022-08-18 15:45:18</t>
  </si>
  <si>
    <t>639001</t>
  </si>
  <si>
    <t>Chennai, India - IPv6 (Vodafone Idea)</t>
  </si>
  <si>
    <t>2022-08-18 15:45:36</t>
  </si>
  <si>
    <t>639771</t>
  </si>
  <si>
    <t>Bangalore, India (Vodafone Idea)</t>
  </si>
  <si>
    <t>2022-08-19 10:55:46</t>
  </si>
  <si>
    <t>639776</t>
  </si>
  <si>
    <t>Bangalore, India - IPv6 (Vodafone Idea)</t>
  </si>
  <si>
    <t>2022-08-19 10:56:11</t>
  </si>
  <si>
    <t>640036</t>
  </si>
  <si>
    <t>Northampton, England - IPv6</t>
  </si>
  <si>
    <t>2022-08-19 17:01:21</t>
  </si>
  <si>
    <t>645566</t>
  </si>
  <si>
    <t>Cordoba, Argentina - IPv6</t>
  </si>
  <si>
    <t>2022-08-25 09:25:19</t>
  </si>
  <si>
    <t>645751</t>
  </si>
  <si>
    <t>Chicago, IL - IPv6</t>
  </si>
  <si>
    <t>2022-08-25 11:36:25</t>
  </si>
  <si>
    <t>653646</t>
  </si>
  <si>
    <t>Boston, MA (AWS Local Zone)</t>
  </si>
  <si>
    <t>2022-08-31 11:02:10</t>
  </si>
  <si>
    <t>653651</t>
  </si>
  <si>
    <t>Chicago, IL (AWS Local Zone)</t>
  </si>
  <si>
    <t>2022-08-31 11:16:09</t>
  </si>
  <si>
    <t>653656</t>
  </si>
  <si>
    <t>Dallas, TX (AWS Local Zone)</t>
  </si>
  <si>
    <t>2022-08-31 11:16:55</t>
  </si>
  <si>
    <t>653661</t>
  </si>
  <si>
    <t>Houston, TX (AWS Local Zone)</t>
  </si>
  <si>
    <t>2022-08-31 11:17:33</t>
  </si>
  <si>
    <t>653666</t>
  </si>
  <si>
    <t>Kansas City, MO (AWS Local Zone)</t>
  </si>
  <si>
    <t>2022-08-31 11:18:51</t>
  </si>
  <si>
    <t>653671</t>
  </si>
  <si>
    <t>Miami, FL (AWS Local Zone)</t>
  </si>
  <si>
    <t>2022-08-31 11:19:29</t>
  </si>
  <si>
    <t>653676</t>
  </si>
  <si>
    <t>Minneapolis, MN (AWS Local Zone)</t>
  </si>
  <si>
    <t>2022-08-31 11:20:52</t>
  </si>
  <si>
    <t>653681</t>
  </si>
  <si>
    <t>New York, NY (AWS Local Zone)</t>
  </si>
  <si>
    <t>2022-08-31 11:21:58</t>
  </si>
  <si>
    <t>653686</t>
  </si>
  <si>
    <t>Philadelphia, PA (AWS Local Zone)</t>
  </si>
  <si>
    <t>2022-08-31 11:22:30</t>
  </si>
  <si>
    <t>653691</t>
  </si>
  <si>
    <t>Denver, CO (AWS Local Zone)</t>
  </si>
  <si>
    <t>2022-08-31 11:23:08</t>
  </si>
  <si>
    <t>653696</t>
  </si>
  <si>
    <t>Las Vegas, NV (AWS Local Zone)</t>
  </si>
  <si>
    <t>2022-08-31 11:23:42</t>
  </si>
  <si>
    <t>653701</t>
  </si>
  <si>
    <t>Los Angeles, CA (AWS Local Zone)</t>
  </si>
  <si>
    <t>2022-08-31 11:24:11</t>
  </si>
  <si>
    <t>653706</t>
  </si>
  <si>
    <t>Portland, OR (AWS Local Zone)</t>
  </si>
  <si>
    <t>2022-08-31 11:24:46</t>
  </si>
  <si>
    <t>655531</t>
  </si>
  <si>
    <t>Yogyakarta, Indonesia</t>
  </si>
  <si>
    <t>Special District of Jogjakarta, Indonesia</t>
  </si>
  <si>
    <t>2022-09-01 13:25:10</t>
  </si>
  <si>
    <t>655536</t>
  </si>
  <si>
    <t>Yogyakarta, Indonesia - IPv6</t>
  </si>
  <si>
    <t>2022-09-01 13:25:33</t>
  </si>
  <si>
    <t>655541</t>
  </si>
  <si>
    <t>Surabaya, Indonesia</t>
  </si>
  <si>
    <t>East Java, Indonesia</t>
  </si>
  <si>
    <t>2022-09-01 13:26:40</t>
  </si>
  <si>
    <t>655546</t>
  </si>
  <si>
    <t>Surabaya, Indonesia - IPv6</t>
  </si>
  <si>
    <t>2022-09-01 13:27:07</t>
  </si>
  <si>
    <t>656576</t>
  </si>
  <si>
    <t>Bangalore, India (Bharti Airtel)</t>
  </si>
  <si>
    <t>2022-09-02 12:41:00</t>
  </si>
  <si>
    <t>656581</t>
  </si>
  <si>
    <t>Bangalore, India - IPv6 (Bharti Airtel)</t>
  </si>
  <si>
    <t>2022-09-02 12:41:22</t>
  </si>
  <si>
    <t>656586</t>
  </si>
  <si>
    <t>Mumbai, India (Bharti Airtel)</t>
  </si>
  <si>
    <t>2022-09-02 12:42:55</t>
  </si>
  <si>
    <t>656591</t>
  </si>
  <si>
    <t>Mumbai, India - IPv6 (Bharti Airtel)</t>
  </si>
  <si>
    <t>2022-09-02 12:43:14</t>
  </si>
  <si>
    <t>667631</t>
  </si>
  <si>
    <t>Jakarta, Indonesia - IPv6</t>
  </si>
  <si>
    <t>2022-09-15 15:15:21</t>
  </si>
  <si>
    <t>670301</t>
  </si>
  <si>
    <t>Ahmedabad, India (Bharti Airtel)</t>
  </si>
  <si>
    <t>2022-09-19 15:03:57</t>
  </si>
  <si>
    <t>670306</t>
  </si>
  <si>
    <t>Ahmedabad, India - IPv6 (Bharti Airtel)</t>
  </si>
  <si>
    <t>2022-09-19 15:05:21</t>
  </si>
  <si>
    <t>671581</t>
  </si>
  <si>
    <t>Cleveland, OH (Charter)</t>
  </si>
  <si>
    <t>2022-09-20 13:36:24</t>
  </si>
  <si>
    <t>671586</t>
  </si>
  <si>
    <t>Cleveland, OH - IPv6 (Charter)</t>
  </si>
  <si>
    <t>2022-09-20 13:37:40</t>
  </si>
  <si>
    <t>675631</t>
  </si>
  <si>
    <t>Anchorage, AK</t>
  </si>
  <si>
    <t>Anchorage Area</t>
  </si>
  <si>
    <t>2022-09-22 09:50:16</t>
  </si>
  <si>
    <t>676916</t>
  </si>
  <si>
    <t>Los Angeles, CA - IPv6 (Charter)</t>
  </si>
  <si>
    <t>2022-09-23 07:52:42</t>
  </si>
  <si>
    <t>681531</t>
  </si>
  <si>
    <t>United Arab Emirates (AWS me-central-1)</t>
  </si>
  <si>
    <t>2022-09-27 16:05:57</t>
  </si>
  <si>
    <t>682026</t>
  </si>
  <si>
    <t>Lagos, Nigeria - IPv6</t>
  </si>
  <si>
    <t>2022-09-28 07:55:48</t>
  </si>
  <si>
    <t>685241</t>
  </si>
  <si>
    <t>New Delhi, India (Vodafone Idea)</t>
  </si>
  <si>
    <t>2022-09-30 17:14:34</t>
  </si>
  <si>
    <t>685246</t>
  </si>
  <si>
    <t>New Delhi, India - IPv6 (Vodafone Idea)</t>
  </si>
  <si>
    <t>2022-09-30 17:15:05</t>
  </si>
  <si>
    <t>687306</t>
  </si>
  <si>
    <t>Kazan, Russia - IPv6</t>
  </si>
  <si>
    <t>Tatarstan, Russia</t>
  </si>
  <si>
    <t>2022-10-03 14:32:27</t>
  </si>
  <si>
    <t>687311</t>
  </si>
  <si>
    <t>Kazan, Russia</t>
  </si>
  <si>
    <t>2022-10-03 14:32:50</t>
  </si>
  <si>
    <t>688736</t>
  </si>
  <si>
    <t>St. John's, Canada</t>
  </si>
  <si>
    <t>Newfoundland and Labrador, Canada</t>
  </si>
  <si>
    <t>2022-10-04 12:40:42</t>
  </si>
  <si>
    <t>688741</t>
  </si>
  <si>
    <t>St. John's, Canada - IPv6</t>
  </si>
  <si>
    <t>2022-10-04 12:41:19</t>
  </si>
  <si>
    <t>692506</t>
  </si>
  <si>
    <t>San Jose, CA - IPv6 (CenturyLink)</t>
  </si>
  <si>
    <t>2022-10-06 17:48:22</t>
  </si>
  <si>
    <t>695356</t>
  </si>
  <si>
    <t>Los Angeles, CA - IPv6 (CenturyLink)</t>
  </si>
  <si>
    <t>2022-10-10 11:53:28</t>
  </si>
  <si>
    <t>695866</t>
  </si>
  <si>
    <t>Ahmedabad, India (Vodafone Idea)</t>
  </si>
  <si>
    <t>2022-10-10 15:39:22</t>
  </si>
  <si>
    <t>695876</t>
  </si>
  <si>
    <t>Ahmedabad, India - IPv6 (Vodafone Idea)</t>
  </si>
  <si>
    <t>2022-10-10 15:39:59</t>
  </si>
  <si>
    <t>696766</t>
  </si>
  <si>
    <t>San Jose, CA - IPv6 (Cox)</t>
  </si>
  <si>
    <t>2022-10-11 08:28:08</t>
  </si>
  <si>
    <t>697126</t>
  </si>
  <si>
    <t>Chicago, IL - IPv6 (CenturyLink)</t>
  </si>
  <si>
    <t>2022-10-11 13:04:00</t>
  </si>
  <si>
    <t>697171</t>
  </si>
  <si>
    <t>Chennai, India (Bharti Airtel)</t>
  </si>
  <si>
    <t>2022-10-11 13:25:21</t>
  </si>
  <si>
    <t>697176</t>
  </si>
  <si>
    <t>Chennai, India - IPv6 (Bharti Airtel)</t>
  </si>
  <si>
    <t>2022-10-11 13:25:26</t>
  </si>
  <si>
    <t>697551</t>
  </si>
  <si>
    <t>Seattle, WA - IPv6 (CenturyLink)</t>
  </si>
  <si>
    <t>2022-10-11 16:11:32</t>
  </si>
  <si>
    <t>701421</t>
  </si>
  <si>
    <t>Los Angeles, CA - IPv6 (Cox)</t>
  </si>
  <si>
    <t>2022-10-14 12:46:11</t>
  </si>
  <si>
    <t>701756</t>
  </si>
  <si>
    <t>New Delhi, India (Bharti Airtel)</t>
  </si>
  <si>
    <t>2022-10-14 15:11:39</t>
  </si>
  <si>
    <t>701761</t>
  </si>
  <si>
    <t>New Delhi, India - IPv6 (Bharti Airtel)</t>
  </si>
  <si>
    <t>2022-10-14 15:11:42</t>
  </si>
  <si>
    <t>702831</t>
  </si>
  <si>
    <t>Chicago, IL - IPv6 (Cox)</t>
  </si>
  <si>
    <t>2022-10-17 11:20:03</t>
  </si>
  <si>
    <t>704331</t>
  </si>
  <si>
    <t>Ashburn, VA - IPv6 (Cox)</t>
  </si>
  <si>
    <t>2022-10-17 18:54:05</t>
  </si>
  <si>
    <t>710406</t>
  </si>
  <si>
    <t>Ashburn, VA - IPv6 (CenturyLink)</t>
  </si>
  <si>
    <t>2022-10-21 11:07:43</t>
  </si>
  <si>
    <t>710751</t>
  </si>
  <si>
    <t>New York, NY - IPv6 (CenturyLink)</t>
  </si>
  <si>
    <t>2022-10-21 14:02:30</t>
  </si>
  <si>
    <t>721036</t>
  </si>
  <si>
    <t>Paris, France (Orange)</t>
  </si>
  <si>
    <t>2022-10-28 16:41:22</t>
  </si>
  <si>
    <t>721041</t>
  </si>
  <si>
    <t>Paris, France - IPv6 (Orange)</t>
  </si>
  <si>
    <t>2022-10-28 16:41:26</t>
  </si>
  <si>
    <t>729236</t>
  </si>
  <si>
    <t>Ashburn, VA - IPv6 (Comcast)</t>
  </si>
  <si>
    <t>2022-11-02 17:19:55</t>
  </si>
  <si>
    <t>729256</t>
  </si>
  <si>
    <t>Dallas, TX - IPv6 (Charter)</t>
  </si>
  <si>
    <t>2022-11-02 17:33:34</t>
  </si>
  <si>
    <t>730546</t>
  </si>
  <si>
    <t>Dallas, TX - IPv6 (Verizon)</t>
  </si>
  <si>
    <t>2022-11-03 14:26:30</t>
  </si>
  <si>
    <t>730556</t>
  </si>
  <si>
    <t>New York, NY - IPv6 (Comcast)</t>
  </si>
  <si>
    <t>2022-11-03 14:26:53</t>
  </si>
  <si>
    <t>734191</t>
  </si>
  <si>
    <t>Anchorage, AK - IPv6</t>
  </si>
  <si>
    <t>2022-11-07 09:52:09</t>
  </si>
  <si>
    <t>735366</t>
  </si>
  <si>
    <t>Dallas, TX - IPv6 (CenturyLink)</t>
  </si>
  <si>
    <t>2022-11-07 17:54:48</t>
  </si>
  <si>
    <t>736321</t>
  </si>
  <si>
    <t>New York, NY - IPv6 (Charter)</t>
  </si>
  <si>
    <t>2022-11-08 11:50:01</t>
  </si>
  <si>
    <t>737716</t>
  </si>
  <si>
    <t>Los Angeles, CA - IPv6 (AT&amp;T)</t>
  </si>
  <si>
    <t>2022-11-09 12:22:18</t>
  </si>
  <si>
    <t>738126</t>
  </si>
  <si>
    <t>Chicago, IL - IPv6 (Verizon)</t>
  </si>
  <si>
    <t>2022-11-09 15:30:55</t>
  </si>
  <si>
    <t>741686</t>
  </si>
  <si>
    <t>San Jose, CA - IPv6 (Verizon)</t>
  </si>
  <si>
    <t>2022-11-11 10:22:11</t>
  </si>
  <si>
    <t>743116</t>
  </si>
  <si>
    <t>Seattle, WA - IPv6 (Verizon)</t>
  </si>
  <si>
    <t>2022-11-14 13:02:29</t>
  </si>
  <si>
    <t>746056</t>
  </si>
  <si>
    <t>San Jose, CA - IPv6 (AT&amp;T)</t>
  </si>
  <si>
    <t>2022-11-16 11:05:13</t>
  </si>
  <si>
    <t>747426</t>
  </si>
  <si>
    <t>Chicago, IL - IPv6 (AT&amp;T)</t>
  </si>
  <si>
    <t>2022-11-16 18:33:02</t>
  </si>
  <si>
    <t>751866</t>
  </si>
  <si>
    <t>Chicago, IL - IPv6 (Charter)</t>
  </si>
  <si>
    <t>2022-11-18 17:05:41</t>
  </si>
  <si>
    <t>752201</t>
  </si>
  <si>
    <t>Los Angeles, CA - IPv6 (Verizon)</t>
  </si>
  <si>
    <t>2022-11-19 10:18:56</t>
  </si>
  <si>
    <t>753921</t>
  </si>
  <si>
    <t>Ashburn, VA - IPv6 (Verizon)</t>
  </si>
  <si>
    <t>2022-11-21 13:46:57</t>
  </si>
  <si>
    <t>756641</t>
  </si>
  <si>
    <t>Pittsburgh, PA (Comcast)</t>
  </si>
  <si>
    <t>2022-11-22 15:12:06</t>
  </si>
  <si>
    <t>756646</t>
  </si>
  <si>
    <t>Pittsburgh, PA - IPv6 (Comcast)</t>
  </si>
  <si>
    <t>2022-11-22 15:12:31</t>
  </si>
  <si>
    <t>758601</t>
  </si>
  <si>
    <t>San Jose, CA - IPv6 (Charter)</t>
  </si>
  <si>
    <t>2022-11-23 16:20:25</t>
  </si>
  <si>
    <t>758716</t>
  </si>
  <si>
    <t>Ashburn, VA - IPv6 (AT&amp;T)</t>
  </si>
  <si>
    <t>2022-11-23 17:25:49</t>
  </si>
  <si>
    <t>761951</t>
  </si>
  <si>
    <t>Los Angeles, CA - IPv6 (Comcast)</t>
  </si>
  <si>
    <t>2022-11-26 12:12:38</t>
  </si>
  <si>
    <t>762711</t>
  </si>
  <si>
    <t>Dallas, TX - IPv6 (Cox)</t>
  </si>
  <si>
    <t>2022-11-28 11:23:37</t>
  </si>
  <si>
    <t>764791</t>
  </si>
  <si>
    <t>Dallas, TX - IPv6 (AT&amp;T)</t>
  </si>
  <si>
    <t>2022-11-29 21:20:26</t>
  </si>
  <si>
    <t>766236</t>
  </si>
  <si>
    <t>Kuala Lumpur, Malaysia (TIME)</t>
  </si>
  <si>
    <t>2022-11-30 16:53:00</t>
  </si>
  <si>
    <t>766241</t>
  </si>
  <si>
    <t>Kuala Lumpur, Malaysia - IPv6 (TIME)</t>
  </si>
  <si>
    <t>2022-11-30 16:53:28</t>
  </si>
  <si>
    <t>766261</t>
  </si>
  <si>
    <t>Kuala Lumpur, Malaysia (Telekom Malaysia)</t>
  </si>
  <si>
    <t>2022-11-30 17:26:14</t>
  </si>
  <si>
    <t>766266</t>
  </si>
  <si>
    <t>Kuala Lumpur, Malaysia - IPv6 (Telekom Malaysia)</t>
  </si>
  <si>
    <t>2022-11-30 17:26:17</t>
  </si>
  <si>
    <t>769896</t>
  </si>
  <si>
    <t>Dallas, TX - IPv6 (Comcast)</t>
  </si>
  <si>
    <t>2022-12-02 15:45:28</t>
  </si>
  <si>
    <t>775081</t>
  </si>
  <si>
    <t>Chicago, IL (Webex Calling)</t>
  </si>
  <si>
    <t>2022-12-06 23:03:13</t>
  </si>
  <si>
    <t>775091</t>
  </si>
  <si>
    <t>Dallas, TX (Webex Calling)</t>
  </si>
  <si>
    <t>2022-12-06 23:05:05</t>
  </si>
  <si>
    <t>775096</t>
  </si>
  <si>
    <t>Melbourne, Australia (Webex Calling)</t>
  </si>
  <si>
    <t>2022-12-06 23:13:25</t>
  </si>
  <si>
    <t>775101</t>
  </si>
  <si>
    <t>Sydney, Australia (Webex Calling)</t>
  </si>
  <si>
    <t>2022-12-06 23:14:11</t>
  </si>
  <si>
    <t>775106</t>
  </si>
  <si>
    <t>Osaka, Japan (Webex Calling)</t>
  </si>
  <si>
    <t>2022-12-06 23:15:15</t>
  </si>
  <si>
    <t>775111</t>
  </si>
  <si>
    <t>Tokyo, Japan (Webex Calling)</t>
  </si>
  <si>
    <t>2022-12-06 23:15:55</t>
  </si>
  <si>
    <t>775116</t>
  </si>
  <si>
    <t>Frankfurt, Germany (Webex Calling)</t>
  </si>
  <si>
    <t>2022-12-06 23:17:04</t>
  </si>
  <si>
    <t>775121</t>
  </si>
  <si>
    <t>London, England (Webex Calling)</t>
  </si>
  <si>
    <t>2022-12-06 23:17:50</t>
  </si>
  <si>
    <t>775126</t>
  </si>
  <si>
    <t>Toronto, Canada (Webex Calling)</t>
  </si>
  <si>
    <t>2022-12-06 23:18:37</t>
  </si>
  <si>
    <t>775131</t>
  </si>
  <si>
    <t>Vancouver, Canada (Webex Calling)</t>
  </si>
  <si>
    <t>2022-12-06 23:19:10</t>
  </si>
  <si>
    <t>776281</t>
  </si>
  <si>
    <t>San Jose, CA - IPv6 (Comcast)</t>
  </si>
  <si>
    <t>2022-12-07 11:40:39</t>
  </si>
  <si>
    <t>776311</t>
  </si>
  <si>
    <t>Seattle, WA - IPv6 (Charter)</t>
  </si>
  <si>
    <t>2022-12-07 12:14:57</t>
  </si>
  <si>
    <t>776951</t>
  </si>
  <si>
    <t>Chicago, IL - IPv6 (Comcast)</t>
  </si>
  <si>
    <t>2022-12-07 16:52:15</t>
  </si>
  <si>
    <t>778726</t>
  </si>
  <si>
    <t>Ashburn, VA - IPv6 (Charter)</t>
  </si>
  <si>
    <t>2022-12-08 16:29:59</t>
  </si>
  <si>
    <t>781821</t>
  </si>
  <si>
    <t>Doha, Qatar (Azure qatarcentral)</t>
  </si>
  <si>
    <t>QA</t>
  </si>
  <si>
    <t>Qatar</t>
  </si>
  <si>
    <t>2022-12-12 11:48:03</t>
  </si>
  <si>
    <t>786931</t>
  </si>
  <si>
    <t>New York, NY (AT&amp;T)</t>
  </si>
  <si>
    <t>2022-12-15 10:16:32</t>
  </si>
  <si>
    <t>786936</t>
  </si>
  <si>
    <t>New York, NY - IPv6 (AT&amp;T)</t>
  </si>
  <si>
    <t>2022-12-15 10:17:08</t>
  </si>
  <si>
    <t>795806</t>
  </si>
  <si>
    <t>Seattle, WA - IPv6 (Comcast)</t>
  </si>
  <si>
    <t>2022-12-22 09:36:53</t>
  </si>
  <si>
    <t>803261</t>
  </si>
  <si>
    <t>Rome, Italy (WINDTRE)</t>
  </si>
  <si>
    <t>Latium, Italy</t>
  </si>
  <si>
    <t>2023-01-03 17:18:12</t>
  </si>
  <si>
    <t>803266</t>
  </si>
  <si>
    <t>Rome, Italy - IPv6 (WINDTRE)</t>
  </si>
  <si>
    <t>2023-01-03 17:18:45</t>
  </si>
  <si>
    <t>804321</t>
  </si>
  <si>
    <t>Lille, France</t>
  </si>
  <si>
    <t>Nord-Pas-de-Calais Region, France</t>
  </si>
  <si>
    <t>2023-01-04 17:18:46</t>
  </si>
  <si>
    <t>804326</t>
  </si>
  <si>
    <t>Lille, France - IPv6</t>
  </si>
  <si>
    <t>2023-01-04 17:18:47</t>
  </si>
  <si>
    <t>805676</t>
  </si>
  <si>
    <t>Rome, Italy (TIM)</t>
  </si>
  <si>
    <t>2023-01-05 17:19:59</t>
  </si>
  <si>
    <t>805681</t>
  </si>
  <si>
    <t>Rome, Italy - IPv6 (TIM)</t>
  </si>
  <si>
    <t>2023-01-05 17:20:01</t>
  </si>
  <si>
    <t>814006</t>
  </si>
  <si>
    <t>Jakarta, Indonesia (PT Telkom)</t>
  </si>
  <si>
    <t>2023-01-12 18:18:49</t>
  </si>
  <si>
    <t>814011</t>
  </si>
  <si>
    <t>Jakarta, Indonesia - IPv6 (PT Telkom)</t>
  </si>
  <si>
    <t>2023-01-12 18:19:12</t>
  </si>
  <si>
    <t>817116</t>
  </si>
  <si>
    <t>Saskatoon, Canada - IPv6 (Sasktel)</t>
  </si>
  <si>
    <t>Saskatchewan, Canada</t>
  </si>
  <si>
    <t>2023-01-16 15:56:07</t>
  </si>
  <si>
    <t>817121</t>
  </si>
  <si>
    <t>Saskatoon, Canada (Sasktel)</t>
  </si>
  <si>
    <t>2023-01-16 15:56:37</t>
  </si>
  <si>
    <t>829821</t>
  </si>
  <si>
    <t>Hiroshima, Japan</t>
  </si>
  <si>
    <t>2023-01-24 18:16:44</t>
  </si>
  <si>
    <t>829826</t>
  </si>
  <si>
    <t>Hiroshima, Japan - IPv6</t>
  </si>
  <si>
    <t>2023-01-24 18:17:15</t>
  </si>
  <si>
    <t>831246</t>
  </si>
  <si>
    <t>Washington, DC</t>
  </si>
  <si>
    <t>Washington Area</t>
  </si>
  <si>
    <t>2023-01-25 09:43:25</t>
  </si>
  <si>
    <t>831251</t>
  </si>
  <si>
    <t>Washington, DC - IPv6</t>
  </si>
  <si>
    <t>2023-01-25 09:43:52</t>
  </si>
  <si>
    <t>835751</t>
  </si>
  <si>
    <t>Washington, DC (Comcast)</t>
  </si>
  <si>
    <t>2023-01-27 13:39:15</t>
  </si>
  <si>
    <t>835756</t>
  </si>
  <si>
    <t>Washington, DC - IPv6 (Comcast)</t>
  </si>
  <si>
    <t>2023-01-27 13:39:44</t>
  </si>
  <si>
    <t>836101</t>
  </si>
  <si>
    <t>Toronto, Canada - IPv6 (Beanfield)</t>
  </si>
  <si>
    <t>2023-01-27 15:06:44</t>
  </si>
  <si>
    <t>836106</t>
  </si>
  <si>
    <t>Toronto, Canada (Beanfield)</t>
  </si>
  <si>
    <t>2023-01-27 15:07:09</t>
  </si>
  <si>
    <t>838841</t>
  </si>
  <si>
    <t>Mexico City, Mexico - IPv6</t>
  </si>
  <si>
    <t>2023-01-30 15:01:50</t>
  </si>
  <si>
    <t>839021</t>
  </si>
  <si>
    <t>Manchester, England (Sky)</t>
  </si>
  <si>
    <t>2023-01-30 16:54:04</t>
  </si>
  <si>
    <t>839026</t>
  </si>
  <si>
    <t>Manchester, England - IPv6 (Sky)</t>
  </si>
  <si>
    <t>2023-01-30 16:54:06</t>
  </si>
  <si>
    <t>851706</t>
  </si>
  <si>
    <t>Rome, Italy (Vodafone)</t>
  </si>
  <si>
    <t>2023-02-09 16:45:17</t>
  </si>
  <si>
    <t>855431</t>
  </si>
  <si>
    <t>Manchester, England (BT)</t>
  </si>
  <si>
    <t>2023-02-14 13:37:17</t>
  </si>
  <si>
    <t>855436</t>
  </si>
  <si>
    <t>Manchester, England - IPv6 (BT)</t>
  </si>
  <si>
    <t>2023-02-14 13:37:39</t>
  </si>
  <si>
    <t>856756</t>
  </si>
  <si>
    <t>Stockholm, Sweden - IPv6 (Telia)</t>
  </si>
  <si>
    <t>2023-02-15 09:39:05</t>
  </si>
  <si>
    <t>856761</t>
  </si>
  <si>
    <t>Stockholm, Sweden (Telia)</t>
  </si>
  <si>
    <t>2023-02-15 09:39:33</t>
  </si>
  <si>
    <t>857091</t>
  </si>
  <si>
    <t>London, England (BT)</t>
  </si>
  <si>
    <t>2023-02-15 14:55:27</t>
  </si>
  <si>
    <t>857096</t>
  </si>
  <si>
    <t>London, England - IPv6 (BT)</t>
  </si>
  <si>
    <t>2023-02-15 14:55:48</t>
  </si>
  <si>
    <t>857491</t>
  </si>
  <si>
    <t>New York, NY (Verizon)</t>
  </si>
  <si>
    <t>2023-02-15 18:49:22</t>
  </si>
  <si>
    <t>857496</t>
  </si>
  <si>
    <t>New York, NY - IPv6 (Verizon)</t>
  </si>
  <si>
    <t>2023-02-15 18:49:25</t>
  </si>
  <si>
    <t>865346</t>
  </si>
  <si>
    <t>Denver, CO (Comcast)</t>
  </si>
  <si>
    <t>2023-02-22 17:11:52</t>
  </si>
  <si>
    <t>865351</t>
  </si>
  <si>
    <t>Denver, CO - IPv6 (Comcast)</t>
  </si>
  <si>
    <t>2023-02-22 17:12:18</t>
  </si>
  <si>
    <t>873581</t>
  </si>
  <si>
    <t>Jeddah, Saudi Arabia</t>
  </si>
  <si>
    <t>Makkah, Saudi Arabia</t>
  </si>
  <si>
    <t>2023-03-01 15:46:01</t>
  </si>
  <si>
    <t>873586</t>
  </si>
  <si>
    <t>Jeddah, Saudi Arabia - IPv6</t>
  </si>
  <si>
    <t>2023-03-01 15:46:19</t>
  </si>
  <si>
    <t>873806</t>
  </si>
  <si>
    <t>Winnipeg, Canada (Rogers)</t>
  </si>
  <si>
    <t>2023-03-01 18:50:34</t>
  </si>
  <si>
    <t>873811</t>
  </si>
  <si>
    <t>Winnipeg, Canada - IPv6 (Rogers)</t>
  </si>
  <si>
    <t>2023-03-01 18:50:37</t>
  </si>
  <si>
    <t>881371</t>
  </si>
  <si>
    <t>Las Vegas, NV - IPv6</t>
  </si>
  <si>
    <t>2023-03-08 11:23:12</t>
  </si>
  <si>
    <t>893511</t>
  </si>
  <si>
    <t>Melbourne, Australia (AWS ap-southeast-4)</t>
  </si>
  <si>
    <t>2023-03-14 14:24:08</t>
  </si>
  <si>
    <t>894111</t>
  </si>
  <si>
    <t>Manchester, England (Virgin)</t>
  </si>
  <si>
    <t>2023-03-14 16:29:34</t>
  </si>
  <si>
    <t>894131</t>
  </si>
  <si>
    <t>London, England (Virgin)</t>
  </si>
  <si>
    <t>2023-03-14 16:30:55</t>
  </si>
  <si>
    <t>895851</t>
  </si>
  <si>
    <t>Hyderabad, India (AWS ap-south-2)</t>
  </si>
  <si>
    <t>2023-03-15 15:20:33</t>
  </si>
  <si>
    <t>896041</t>
  </si>
  <si>
    <t>Zurich, Switzerland (AWS eu-central-2)</t>
  </si>
  <si>
    <t>2023-03-15 16:49:07</t>
  </si>
  <si>
    <t>897671</t>
  </si>
  <si>
    <t>Vancouver, Canada (Rogers)</t>
  </si>
  <si>
    <t>2023-03-16 15:24:03</t>
  </si>
  <si>
    <t>897676</t>
  </si>
  <si>
    <t>Vancouver, Canada - IPv6 (Rogers)</t>
  </si>
  <si>
    <t>2023-03-16 15:24:23</t>
  </si>
  <si>
    <t>897686</t>
  </si>
  <si>
    <t>Montreal, Canada - IPv6 (Videotron/Fibrenoire)</t>
  </si>
  <si>
    <t>2023-03-16 15:28:16</t>
  </si>
  <si>
    <t>897691</t>
  </si>
  <si>
    <t>Montreal, Canada (Videotron/Fibrenoire)</t>
  </si>
  <si>
    <t>2023-03-16 15:28:35</t>
  </si>
  <si>
    <t>897731</t>
  </si>
  <si>
    <t>Vancouver, Canada (Telus)</t>
  </si>
  <si>
    <t>2023-03-16 16:23:28</t>
  </si>
  <si>
    <t>897741</t>
  </si>
  <si>
    <t>Vancouver, Canada - IPv6 (Telus)</t>
  </si>
  <si>
    <t>2023-03-16 16:23:57</t>
  </si>
  <si>
    <t>897761</t>
  </si>
  <si>
    <t>Spain (AWS eu-south-2)</t>
  </si>
  <si>
    <t>Aragon, Spain</t>
  </si>
  <si>
    <t>2023-03-16 16:28:06</t>
  </si>
  <si>
    <t>898051</t>
  </si>
  <si>
    <t>Toronto, Canada (Rogers)</t>
  </si>
  <si>
    <t>2023-03-16 19:36:02</t>
  </si>
  <si>
    <t>898056</t>
  </si>
  <si>
    <t>Toronto, Canada - IPv6 (Rogers)</t>
  </si>
  <si>
    <t>2023-03-16 19:36:06</t>
  </si>
  <si>
    <t>899756</t>
  </si>
  <si>
    <t>Seattle, WA - IPv6 (AT&amp;T)</t>
  </si>
  <si>
    <t>2023-03-17 14:17:50</t>
  </si>
  <si>
    <t>909346</t>
  </si>
  <si>
    <t>Calgary, Canada (Shaw)</t>
  </si>
  <si>
    <t>2023-03-23 10:37:53</t>
  </si>
  <si>
    <t>909351</t>
  </si>
  <si>
    <t>Calgary, Canada - IPv6 (Shaw)</t>
  </si>
  <si>
    <t>2023-03-23 10:38:13</t>
  </si>
  <si>
    <t>909356</t>
  </si>
  <si>
    <t>Calgary, Canada - IPv6 (Telus)</t>
  </si>
  <si>
    <t>2023-03-23 10:39:45</t>
  </si>
  <si>
    <t>909361</t>
  </si>
  <si>
    <t>Calgary, Canada (Telus)</t>
  </si>
  <si>
    <t>2023-03-23 10:40:38</t>
  </si>
  <si>
    <t>912681</t>
  </si>
  <si>
    <t>Hanoi, Vietnam (VNPT)</t>
  </si>
  <si>
    <t>Ha Nội, Vietnam</t>
  </si>
  <si>
    <t>2023-03-24 21:11:43</t>
  </si>
  <si>
    <t>912686</t>
  </si>
  <si>
    <t>Hanoi, Vietnam - IPv6 (VNPT)</t>
  </si>
  <si>
    <t>2023-03-24 21:11:45</t>
  </si>
  <si>
    <t>915716</t>
  </si>
  <si>
    <t>Toronto, Canada (Telus)</t>
  </si>
  <si>
    <t>2023-03-28 14:17:22</t>
  </si>
  <si>
    <t>915721</t>
  </si>
  <si>
    <t>Toronto, Canada - IPv6 (Telus)</t>
  </si>
  <si>
    <t>2023-03-28 14:17:24</t>
  </si>
  <si>
    <t>916131</t>
  </si>
  <si>
    <t>New York, NY (Optimum)</t>
  </si>
  <si>
    <t>2023-03-28 18:44:25</t>
  </si>
  <si>
    <t>916136</t>
  </si>
  <si>
    <t>New York, NY - IPv6 (Optimum)</t>
  </si>
  <si>
    <t>2023-03-28 18:44:27</t>
  </si>
  <si>
    <t>918176</t>
  </si>
  <si>
    <t>Cairo, Egypt (Telecom Egypt)</t>
  </si>
  <si>
    <t>2023-03-29 22:01:22</t>
  </si>
  <si>
    <t>941016</t>
  </si>
  <si>
    <t>Bangkok, Thailand (True Online)</t>
  </si>
  <si>
    <t>2023-04-13 15:21:12</t>
  </si>
  <si>
    <t>941021</t>
  </si>
  <si>
    <t>Bangkok, Thailand - IPv6 (True Online)</t>
  </si>
  <si>
    <t>2023-04-13 15:21:15</t>
  </si>
  <si>
    <t>946196</t>
  </si>
  <si>
    <t>Atlanta, GA (AWS Local Zone)</t>
  </si>
  <si>
    <t>2023-04-18 10:37:05</t>
  </si>
  <si>
    <t>946201</t>
  </si>
  <si>
    <t>Phoenix, AZ (AWS Local Zone)</t>
  </si>
  <si>
    <t>2023-04-18 10:44:16</t>
  </si>
  <si>
    <t>946206</t>
  </si>
  <si>
    <t>Seattle, WA (AWS Local Zone)</t>
  </si>
  <si>
    <t>2023-04-18 10:44:38</t>
  </si>
  <si>
    <t>946211</t>
  </si>
  <si>
    <t>Querétaro, Mexico (AWS Local Zone)</t>
  </si>
  <si>
    <t>Querétaro, Mexico</t>
  </si>
  <si>
    <t>2023-04-18 10:45:04</t>
  </si>
  <si>
    <t>946216</t>
  </si>
  <si>
    <t>Buenos Aires, Argentina (AWS Local Zone)</t>
  </si>
  <si>
    <t>2023-04-18 10:45:55</t>
  </si>
  <si>
    <t>946231</t>
  </si>
  <si>
    <t>Santiago, Chile (AWS Local Zone)</t>
  </si>
  <si>
    <t>2023-04-18 10:49:20</t>
  </si>
  <si>
    <t>946241</t>
  </si>
  <si>
    <t>Lima, Peru (AWS Local Zone)</t>
  </si>
  <si>
    <t>2023-04-18 10:51:39</t>
  </si>
  <si>
    <t>946256</t>
  </si>
  <si>
    <t>Perth, Australia (AWS Local Zone)</t>
  </si>
  <si>
    <t>2023-04-18 10:58:30</t>
  </si>
  <si>
    <t>946261</t>
  </si>
  <si>
    <t>Delhi, India (AWS Local Zone)</t>
  </si>
  <si>
    <t>2023-04-18 10:59:12</t>
  </si>
  <si>
    <t>946266</t>
  </si>
  <si>
    <t>Kolkata, India (AWS Local Zone)</t>
  </si>
  <si>
    <t>West Bengal, India</t>
  </si>
  <si>
    <t>2023-04-18 11:01:06</t>
  </si>
  <si>
    <t>946271</t>
  </si>
  <si>
    <t>Taipei, Taiwan (AWS Local Zone)</t>
  </si>
  <si>
    <t>2023-04-18 11:02:07</t>
  </si>
  <si>
    <t>946276</t>
  </si>
  <si>
    <t>Bangkok, Thailand (AWS Local Zone)</t>
  </si>
  <si>
    <t>2023-04-18 11:03:31</t>
  </si>
  <si>
    <t>946281</t>
  </si>
  <si>
    <t>Copenhagen, Denmark (AWS Local Zone)</t>
  </si>
  <si>
    <t>2023-04-18 11:05:48</t>
  </si>
  <si>
    <t>946286</t>
  </si>
  <si>
    <t>Helsinki, Finland (AWS Local Zone)</t>
  </si>
  <si>
    <t>2023-04-18 11:06:31</t>
  </si>
  <si>
    <t>946296</t>
  </si>
  <si>
    <t>Hamburg, Germany (AWS Local Zone)</t>
  </si>
  <si>
    <t>2023-04-18 11:07:00</t>
  </si>
  <si>
    <t>946311</t>
  </si>
  <si>
    <t>Warsaw, Poland (AWS Local Zone)</t>
  </si>
  <si>
    <t>2023-04-18 11:07:35</t>
  </si>
  <si>
    <t>946316</t>
  </si>
  <si>
    <t>Muscat, Oman (AWS Local Zone)</t>
  </si>
  <si>
    <t>OM</t>
  </si>
  <si>
    <t>Minţaqat Masqaţ, Oman</t>
  </si>
  <si>
    <t>2023-04-18 11:08:05</t>
  </si>
  <si>
    <t>946321</t>
  </si>
  <si>
    <t>Lagos, Nigeria (AWS Local Zone)</t>
  </si>
  <si>
    <t>2023-04-18 11:08:49</t>
  </si>
  <si>
    <t>946421</t>
  </si>
  <si>
    <t>Montreal, Canada (Bell)</t>
  </si>
  <si>
    <t>2023-04-18 12:37:00</t>
  </si>
  <si>
    <t>946426</t>
  </si>
  <si>
    <t>Montreal, Canada - IPv6 (Bell)</t>
  </si>
  <si>
    <t>2023-04-18 12:37:16</t>
  </si>
  <si>
    <t>950201</t>
  </si>
  <si>
    <t>McLean, VA - IPv6</t>
  </si>
  <si>
    <t>2023-04-20 10:27:01</t>
  </si>
  <si>
    <t>950206</t>
  </si>
  <si>
    <t>McLean, VA</t>
  </si>
  <si>
    <t>2023-04-20 10:27:21</t>
  </si>
  <si>
    <t>958646</t>
  </si>
  <si>
    <t>Winnipeg, Canada (Bell)</t>
  </si>
  <si>
    <t>2023-04-26 12:34:22</t>
  </si>
  <si>
    <t>958651</t>
  </si>
  <si>
    <t>Winnipeg, Canada - IPv6 (Bell)</t>
  </si>
  <si>
    <t>2023-04-26 12:34:46</t>
  </si>
  <si>
    <t>959606</t>
  </si>
  <si>
    <t>Toronto, Canada (Bell)</t>
  </si>
  <si>
    <t>2023-04-27 08:07:39</t>
  </si>
  <si>
    <t>959611</t>
  </si>
  <si>
    <t>Toronto, Canada - IPv6 (Bell)</t>
  </si>
  <si>
    <t>2023-04-27 08:08:00</t>
  </si>
  <si>
    <t>967551</t>
  </si>
  <si>
    <t>Turin, Italy (GCP europe-west12)</t>
  </si>
  <si>
    <t>Piedmont, Italy</t>
  </si>
  <si>
    <t>2023-05-03 08:24:50</t>
  </si>
  <si>
    <t>967556</t>
  </si>
  <si>
    <t>Doha, Qatar (GCP me-central1)</t>
  </si>
  <si>
    <t>2023-05-03 08:25:44</t>
  </si>
  <si>
    <t>967561</t>
  </si>
  <si>
    <t>Tel Aviv, Israel (GCP me-west1)</t>
  </si>
  <si>
    <t>2023-05-03 08:26:16</t>
  </si>
  <si>
    <t>967886</t>
  </si>
  <si>
    <t>Baton Rouge, LA</t>
  </si>
  <si>
    <t>Baton Rouge Area</t>
  </si>
  <si>
    <t>2023-05-03 13:34:37</t>
  </si>
  <si>
    <t>967891</t>
  </si>
  <si>
    <t>Baton Rouge, LA - IPv6</t>
  </si>
  <si>
    <t>2023-05-03 13:35:04</t>
  </si>
  <si>
    <t>967901</t>
  </si>
  <si>
    <t>Pretoria, South Africa</t>
  </si>
  <si>
    <t>2023-05-03 13:36:05</t>
  </si>
  <si>
    <t>967906</t>
  </si>
  <si>
    <t>Pretoria, South Africa - IPv6</t>
  </si>
  <si>
    <t>2023-05-03 13:36:28</t>
  </si>
  <si>
    <t>981231</t>
  </si>
  <si>
    <t>Vancouver, Canada (Bell)</t>
  </si>
  <si>
    <t>2023-05-15 14:20:03</t>
  </si>
  <si>
    <t>981236</t>
  </si>
  <si>
    <t>Vancouver, Canada - IPv6 (Bell)</t>
  </si>
  <si>
    <t>2023-05-15 14:20:06</t>
  </si>
  <si>
    <t>981251</t>
  </si>
  <si>
    <t>Bangkok, Thailand (AIS)</t>
  </si>
  <si>
    <t>2023-05-15 14:26:22</t>
  </si>
  <si>
    <t>981256</t>
  </si>
  <si>
    <t>Bangkok, Thailand - IPv6 (AIS)</t>
  </si>
  <si>
    <t>2023-05-15 14:26:25</t>
  </si>
  <si>
    <t>994366</t>
  </si>
  <si>
    <t>Hanoi, Vietnam</t>
  </si>
  <si>
    <t>2023-05-24 14:14:46</t>
  </si>
  <si>
    <t>994371</t>
  </si>
  <si>
    <t>Hanoi, Vietnam - IPv6</t>
  </si>
  <si>
    <t>2023-05-24 14:15:09</t>
  </si>
  <si>
    <t>1001351</t>
  </si>
  <si>
    <t>Calgary, Canada (Bell)</t>
  </si>
  <si>
    <t>2023-05-31 15:10:44</t>
  </si>
  <si>
    <t>1001356</t>
  </si>
  <si>
    <t>Calgary, Canada - IPv6 (Bell)</t>
  </si>
  <si>
    <t>2023-05-31 15:10:46</t>
  </si>
  <si>
    <t>1004866</t>
  </si>
  <si>
    <t>Taipei, Taiwan (Chung-Hwa Telecom)</t>
  </si>
  <si>
    <t>2023-06-02 16:13:39</t>
  </si>
  <si>
    <t>1004871</t>
  </si>
  <si>
    <t>Taipei, Taiwan - IPv6 (Chung-Hwa Telecom)</t>
  </si>
  <si>
    <t>2023-06-02 16:14:06</t>
  </si>
  <si>
    <t>1017821</t>
  </si>
  <si>
    <t>Fredericton, Canada - IPv6</t>
  </si>
  <si>
    <t>New Brunswick, Canada</t>
  </si>
  <si>
    <t>2023-06-12 16:42:00</t>
  </si>
  <si>
    <t>1017826</t>
  </si>
  <si>
    <t>Fredericton, Canada</t>
  </si>
  <si>
    <t>2023-06-12 16:42:19</t>
  </si>
  <si>
    <t>1027916</t>
  </si>
  <si>
    <t>São Paulo, Brazil (Embratel)</t>
  </si>
  <si>
    <t>2023-06-19 12:29:03</t>
  </si>
  <si>
    <t>1027921</t>
  </si>
  <si>
    <t>São Paulo, Brazil - IPv6 (Embratel)</t>
  </si>
  <si>
    <t>2023-06-19 12:29:38</t>
  </si>
  <si>
    <t>1058211</t>
  </si>
  <si>
    <t>Taipei, Taiwan (FarEastone)</t>
  </si>
  <si>
    <t>2023-07-11 16:44:42</t>
  </si>
  <si>
    <t>1058216</t>
  </si>
  <si>
    <t>Taipei, Taiwan - IPv6 (FarEastone)</t>
  </si>
  <si>
    <t>2023-07-11 16:45:08</t>
  </si>
  <si>
    <t>1067221</t>
  </si>
  <si>
    <t>Paris, France - IPv6 (Free)</t>
  </si>
  <si>
    <t>2023-07-19 15:27:28</t>
  </si>
  <si>
    <t>1067226</t>
  </si>
  <si>
    <t>Paris, France (Free)</t>
  </si>
  <si>
    <t>2023-07-19 15:27:55</t>
  </si>
  <si>
    <t>1078746</t>
  </si>
  <si>
    <t>Manila, Philippines - IPv6 (PLDT/Smart)</t>
  </si>
  <si>
    <t>2023-07-27 10:05:37</t>
  </si>
  <si>
    <t>1078756</t>
  </si>
  <si>
    <t>Manila, Philippines (PLDT/Smart)</t>
  </si>
  <si>
    <t>2023-07-27 10:05:59</t>
  </si>
  <si>
    <t>1099706</t>
  </si>
  <si>
    <t>Amsterdam, Netherlands (Lumen)</t>
  </si>
  <si>
    <t>2023-08-03 14:17:14</t>
  </si>
  <si>
    <t>1099711</t>
  </si>
  <si>
    <t>Amsterdam, Netherlands - IPv6 (Lumen)</t>
  </si>
  <si>
    <t>2023-08-03 14:17:37</t>
  </si>
  <si>
    <t>1117416</t>
  </si>
  <si>
    <t>London, England (Lumen)</t>
  </si>
  <si>
    <t>2023-08-11 09:20:35</t>
  </si>
  <si>
    <t>1117421</t>
  </si>
  <si>
    <t>London, England - IPv6 (Lumen)</t>
  </si>
  <si>
    <t>2023-08-11 09:21:05</t>
  </si>
  <si>
    <t>1149576</t>
  </si>
  <si>
    <t>Winnipeg, Canada (Telus)</t>
  </si>
  <si>
    <t>2023-09-06 14:54:27</t>
  </si>
  <si>
    <t>1149586</t>
  </si>
  <si>
    <t>Winnipeg, Canada - IPv6 (Telus)</t>
  </si>
  <si>
    <t>2023-09-06 14:54:43</t>
  </si>
  <si>
    <t>1156451</t>
  </si>
  <si>
    <t>New Orleans, LA</t>
  </si>
  <si>
    <t>New Orleans Area</t>
  </si>
  <si>
    <t>2023-09-11 14:37:31</t>
  </si>
  <si>
    <t>1156456</t>
  </si>
  <si>
    <t>New Orleans, LA - IPv6</t>
  </si>
  <si>
    <t>2023-09-11 14:37:59</t>
  </si>
  <si>
    <t>1181771</t>
  </si>
  <si>
    <t>Denver, CO (Verizon - AWS Wavelength)</t>
  </si>
  <si>
    <t>2023-09-22 14:46:00</t>
  </si>
  <si>
    <t>1181776</t>
  </si>
  <si>
    <t>Las Vegas, NV (Verizon - AWS Wavelength)</t>
  </si>
  <si>
    <t>2023-09-22 14:46:39</t>
  </si>
  <si>
    <t>1181786</t>
  </si>
  <si>
    <t>Los Angeles, CA (Verizon - AWS Wavelength)</t>
  </si>
  <si>
    <t>2023-09-22 14:47:08</t>
  </si>
  <si>
    <t>1181791</t>
  </si>
  <si>
    <t>Phoenix, AZ (Verizon - AWS Wavelength)</t>
  </si>
  <si>
    <t>2023-09-22 14:47:32</t>
  </si>
  <si>
    <t>1181796</t>
  </si>
  <si>
    <t>San Francisco, CA (Verizon - AWS Wavelength)</t>
  </si>
  <si>
    <t>2023-09-22 14:48:04</t>
  </si>
  <si>
    <t>1181801</t>
  </si>
  <si>
    <t>Seattle, WA (Verizon - AWS Wavelength)</t>
  </si>
  <si>
    <t>2023-09-22 14:48:20</t>
  </si>
  <si>
    <t>1184991</t>
  </si>
  <si>
    <t>Atlanta, GA (Verizon - AWS Wavelength)</t>
  </si>
  <si>
    <t>2023-09-26 11:25:55</t>
  </si>
  <si>
    <t>1185006</t>
  </si>
  <si>
    <t>Boston, MA (Verizon - AWS Wavelength)</t>
  </si>
  <si>
    <t>2023-09-26 11:35:32</t>
  </si>
  <si>
    <t>1185011</t>
  </si>
  <si>
    <t>Charlotte, NC (Verizon - AWS Wavelength)</t>
  </si>
  <si>
    <t>2023-09-26 11:38:01</t>
  </si>
  <si>
    <t>1185016</t>
  </si>
  <si>
    <t>Chicago, IL (Verizon - AWS Wavelength)</t>
  </si>
  <si>
    <t>2023-09-26 11:38:17</t>
  </si>
  <si>
    <t>1185021</t>
  </si>
  <si>
    <t>Dallas, TX (Verizon - AWS Wavelength)</t>
  </si>
  <si>
    <t>2023-09-26 11:38:37</t>
  </si>
  <si>
    <t>1185026</t>
  </si>
  <si>
    <t>Detroit, MI (Verizon - AWS Wavelength)</t>
  </si>
  <si>
    <t>2023-09-26 11:38:41</t>
  </si>
  <si>
    <t>1185031</t>
  </si>
  <si>
    <t>Houston, TX (Verizon - AWS Wavelength)</t>
  </si>
  <si>
    <t>2023-09-26 11:38:47</t>
  </si>
  <si>
    <t>1185036</t>
  </si>
  <si>
    <t>Miami, FL (Verizon - AWS Wavelength)</t>
  </si>
  <si>
    <t>2023-09-26 11:38:52</t>
  </si>
  <si>
    <t>1185041</t>
  </si>
  <si>
    <t>Minneapolis, MN (Verizon - AWS Wavelength)</t>
  </si>
  <si>
    <t>2023-09-26 11:38:58</t>
  </si>
  <si>
    <t>1185046</t>
  </si>
  <si>
    <t>Nashville, TN (Verizon - AWS Wavelength)</t>
  </si>
  <si>
    <t>2023-09-26 11:39:05</t>
  </si>
  <si>
    <t>1185051</t>
  </si>
  <si>
    <t>New York, NY (Verizon - AWS Wavelength)</t>
  </si>
  <si>
    <t>2023-09-26 11:39:11</t>
  </si>
  <si>
    <t>1185056</t>
  </si>
  <si>
    <t>Tampa, FL (Verizon - AWS Wavelength)</t>
  </si>
  <si>
    <t>Tampa Area</t>
  </si>
  <si>
    <t>2023-09-26 11:39:16</t>
  </si>
  <si>
    <t>1185061</t>
  </si>
  <si>
    <t>Washington, DC (Verizon - AWS Wavelength)</t>
  </si>
  <si>
    <t>2023-09-26 11:39:20</t>
  </si>
  <si>
    <t>1189726</t>
  </si>
  <si>
    <t>Frankfurt, Germany (Lumen)</t>
  </si>
  <si>
    <t>2023-09-27 14:16:40</t>
  </si>
  <si>
    <t>1189731</t>
  </si>
  <si>
    <t>Frankfurt, Germany - IPv6 (Lumen)</t>
  </si>
  <si>
    <t>2023-09-27 14:16:43</t>
  </si>
  <si>
    <t>1189736</t>
  </si>
  <si>
    <t>Daegu, South Korea</t>
  </si>
  <si>
    <t>2023-09-27 14:20:13</t>
  </si>
  <si>
    <t>1189741</t>
  </si>
  <si>
    <t>Daegu, South Korea - IPv6</t>
  </si>
  <si>
    <t>2023-09-27 14:20:16</t>
  </si>
  <si>
    <t>1193876</t>
  </si>
  <si>
    <t>Toronto, Canada (Bell - AWS Wavelength)</t>
  </si>
  <si>
    <t>2023-09-29 13:21:12</t>
  </si>
  <si>
    <t>1193881</t>
  </si>
  <si>
    <t>London, England (Vodafone - AWS Wavelength)</t>
  </si>
  <si>
    <t>2023-09-29 13:21:24</t>
  </si>
  <si>
    <t>1193886</t>
  </si>
  <si>
    <t>Manchester, England (Vodafone - AWS Wavelength)</t>
  </si>
  <si>
    <t>2023-09-29 13:21:32</t>
  </si>
  <si>
    <t>1193891</t>
  </si>
  <si>
    <t>Manchester, England (BT - AWS Wavelength)</t>
  </si>
  <si>
    <t>2023-09-29 13:21:36</t>
  </si>
  <si>
    <t>1193896</t>
  </si>
  <si>
    <t>Berlin, Germany (Vodafone - AWS Wavelength)</t>
  </si>
  <si>
    <t>2023-09-29 13:21:45</t>
  </si>
  <si>
    <t>1193901</t>
  </si>
  <si>
    <t>Dortmund, Germany (Vodafone - AWS Wavelength)</t>
  </si>
  <si>
    <t>2023-09-29 13:21:49</t>
  </si>
  <si>
    <t>1193906</t>
  </si>
  <si>
    <t>Munich, Germany (Vodafone - AWS Wavelength)</t>
  </si>
  <si>
    <t>2023-09-29 13:21:55</t>
  </si>
  <si>
    <t>1193911</t>
  </si>
  <si>
    <t>Osaka, Japan (KDDI - AWS Wavelength)</t>
  </si>
  <si>
    <t>2023-09-29 13:22:03</t>
  </si>
  <si>
    <t>1193916</t>
  </si>
  <si>
    <t>Tokyo, Japan (KDDI - AWS Wavelength)</t>
  </si>
  <si>
    <t>2023-09-29 13:22:07</t>
  </si>
  <si>
    <t>1193921</t>
  </si>
  <si>
    <t>Daejeon, South Korea (SK Telecom - AWS Wavelength)</t>
  </si>
  <si>
    <t>2023-09-29 13:22:13</t>
  </si>
  <si>
    <t>1193926</t>
  </si>
  <si>
    <t>Seoul, South Korea (SK Telecom - AWS Wavelength)</t>
  </si>
  <si>
    <t>2023-09-29 13:22:18</t>
  </si>
  <si>
    <t>1204796</t>
  </si>
  <si>
    <t>Nanjing, China (Alibaba cn-nanjing)</t>
  </si>
  <si>
    <t>2023-10-06 15:05:05</t>
  </si>
  <si>
    <t>1204801</t>
  </si>
  <si>
    <t>Fuzhou, China (Alibaba cn-fuzhou)</t>
  </si>
  <si>
    <t>Fujian, China</t>
  </si>
  <si>
    <t>2023-10-06 15:05:07</t>
  </si>
  <si>
    <t>1204806</t>
  </si>
  <si>
    <t>Riyadh, Saudi Arabia (Alibaba me-central-1)</t>
  </si>
  <si>
    <t>2023-10-06 15:05:09</t>
  </si>
  <si>
    <t>1204811</t>
  </si>
  <si>
    <t>Tel Aviv, Israel (AWS il-central-1)</t>
  </si>
  <si>
    <t>2023-10-06 15:05:10</t>
  </si>
  <si>
    <t>1204816</t>
  </si>
  <si>
    <t>Manila, Philippines (AWS Local Zone)</t>
  </si>
  <si>
    <t>2023-10-06 15:05:12</t>
  </si>
  <si>
    <t>1204821</t>
  </si>
  <si>
    <t>Auckland, New Zealand (AWS Local Zone)</t>
  </si>
  <si>
    <t>2023-10-06 15:05:13</t>
  </si>
  <si>
    <t>1204826</t>
  </si>
  <si>
    <t>Warsaw, Poland (Azure polandcentral)</t>
  </si>
  <si>
    <t>2023-10-06 15:05:15</t>
  </si>
  <si>
    <t>1204831</t>
  </si>
  <si>
    <t>Berlin, Germany (GCP europe-west10)</t>
  </si>
  <si>
    <t>2023-10-06 15:05:16</t>
  </si>
  <si>
    <t>1211326</t>
  </si>
  <si>
    <t>Manila, Philippines (Globe-Innove)</t>
  </si>
  <si>
    <t>2023-10-11 11:10:22</t>
  </si>
  <si>
    <t>1211336</t>
  </si>
  <si>
    <t>Manila, Philippines - IPv6 (Globe-Innove)</t>
  </si>
  <si>
    <t>2023-10-11 11:11:00</t>
  </si>
  <si>
    <t>1225911</t>
  </si>
  <si>
    <t>Auckland, New Zealand (Spark NZ)</t>
  </si>
  <si>
    <t>2023-10-20 08:40:11</t>
  </si>
  <si>
    <t>1225916</t>
  </si>
  <si>
    <t>Auckland, New Zealand - IPv6 (Spark NZ)</t>
  </si>
  <si>
    <t>2023-10-20 08:40:36</t>
  </si>
  <si>
    <t>1233326</t>
  </si>
  <si>
    <t>Auckland, New Zealand (One NZ)</t>
  </si>
  <si>
    <t>2023-10-24 20:20:12</t>
  </si>
  <si>
    <t>1233331</t>
  </si>
  <si>
    <t>Auckland, New Zealand - IPv6 (One NZ)</t>
  </si>
  <si>
    <t>2023-10-24 20:20:15</t>
  </si>
  <si>
    <t>1234646</t>
  </si>
  <si>
    <t>Brasilia, Brazil</t>
  </si>
  <si>
    <t>Federal District, Brazil</t>
  </si>
  <si>
    <t>2023-10-25 12:53:22</t>
  </si>
  <si>
    <t>1234651</t>
  </si>
  <si>
    <t>Brasilia, Brazil - IPv6</t>
  </si>
  <si>
    <t>2023-10-25 12:53:46</t>
  </si>
  <si>
    <t>1262321</t>
  </si>
  <si>
    <t>Brasilia, Brazil (Claro)</t>
  </si>
  <si>
    <t>2023-11-10 11:30:05</t>
  </si>
  <si>
    <t>1262326</t>
  </si>
  <si>
    <t>Brasilia, Brazil - IPv6 (Claro)</t>
  </si>
  <si>
    <t>2023-11-10 11:30:31</t>
  </si>
  <si>
    <t>1270317</t>
  </si>
  <si>
    <t>Buenos Aires, Argentina - IPv6 (Claro)</t>
  </si>
  <si>
    <t>2023-11-30 18:41:38</t>
  </si>
  <si>
    <t>1270318</t>
  </si>
  <si>
    <t>Buenos Aires, Argentina (Claro)</t>
  </si>
  <si>
    <t>2023-11-30 18:42:39</t>
  </si>
  <si>
    <t>1271983</t>
  </si>
  <si>
    <t>Fortaleza, Brazil (Claro)</t>
  </si>
  <si>
    <t>Ceará, Brazil</t>
  </si>
  <si>
    <t>2023-12-05 14:37:50</t>
  </si>
  <si>
    <t>1271984</t>
  </si>
  <si>
    <t>Fortaleza, Brazil - IPv6 (Claro)</t>
  </si>
  <si>
    <t>2023-12-05 14:38:05</t>
  </si>
  <si>
    <t>1272040</t>
  </si>
  <si>
    <t>Washington, DC (Zayo)</t>
  </si>
  <si>
    <t>2023-12-05 17:53:34</t>
  </si>
  <si>
    <t>1272041</t>
  </si>
  <si>
    <t>Washington, DC - IPv6 (Zayo)</t>
  </si>
  <si>
    <t>2023-12-05 17:53:56</t>
  </si>
  <si>
    <t>1274060</t>
  </si>
  <si>
    <t>Haifa, Israel</t>
  </si>
  <si>
    <t>2023-12-13 16:32:02</t>
  </si>
  <si>
    <t>1274061</t>
  </si>
  <si>
    <t>Haifa, Israel - IPv6</t>
  </si>
  <si>
    <t>2023-12-13 16:32:23</t>
  </si>
  <si>
    <t>1274062</t>
  </si>
  <si>
    <t>Ramallah, Palestine</t>
  </si>
  <si>
    <t>PS</t>
  </si>
  <si>
    <t>2023-12-13 16:36:35</t>
  </si>
  <si>
    <t>1274063</t>
  </si>
  <si>
    <t>Ramallah, Palestine - IPv6</t>
  </si>
  <si>
    <t>2023-12-13 16:36:53</t>
  </si>
  <si>
    <t>1274066</t>
  </si>
  <si>
    <t>Cancun, Mexico (Telmex)</t>
  </si>
  <si>
    <t>Quintana Roo, Mexico</t>
  </si>
  <si>
    <t>2023-12-13 16:41:55</t>
  </si>
  <si>
    <t>1274067</t>
  </si>
  <si>
    <t>Cancun, Mexico - IPv6 (Telmex)</t>
  </si>
  <si>
    <t>2023-12-13 16:42:19</t>
  </si>
  <si>
    <t>1274069</t>
  </si>
  <si>
    <t>Quito, Ecuador (Claro)</t>
  </si>
  <si>
    <t>EC</t>
  </si>
  <si>
    <t>Pichincha, Ecuador</t>
  </si>
  <si>
    <t>2023-12-13 16:48:50</t>
  </si>
  <si>
    <t>1274070</t>
  </si>
  <si>
    <t>Quito, Ecuador - IPv6 (Claro)</t>
  </si>
  <si>
    <t>2023-12-13 16:49:08</t>
  </si>
  <si>
    <t>1274071</t>
  </si>
  <si>
    <t>Porto Alegre, Brazil (Claro)</t>
  </si>
  <si>
    <t>Rio Grande do Sul, Brazil</t>
  </si>
  <si>
    <t>2023-12-13 16:52:18</t>
  </si>
  <si>
    <t>1274072</t>
  </si>
  <si>
    <t>Porto Alegre, Brazil - IPv6 (Claro)</t>
  </si>
  <si>
    <t>2023-12-13 16:52:34</t>
  </si>
  <si>
    <t>1277791</t>
  </si>
  <si>
    <t>Manaus, Brazil (Claro)</t>
  </si>
  <si>
    <t>Amazonas, Brazil</t>
  </si>
  <si>
    <t>2023-12-22 09:51:31</t>
  </si>
  <si>
    <t>1277792</t>
  </si>
  <si>
    <t>Manaus, Brazil - IPv6 (Claro)</t>
  </si>
  <si>
    <t>2023-12-22 09:51:58</t>
  </si>
  <si>
    <t>1277793</t>
  </si>
  <si>
    <t>Belo Horizonte, Brazil (TIM)</t>
  </si>
  <si>
    <t>Minas Gerais, Brazil</t>
  </si>
  <si>
    <t>2023-12-22 09:52:36</t>
  </si>
  <si>
    <t>1277794</t>
  </si>
  <si>
    <t>Belo Horizonte, Brazil - IPv6 (TIM)</t>
  </si>
  <si>
    <t>2023-12-22 09:53:00</t>
  </si>
  <si>
    <t>1277818</t>
  </si>
  <si>
    <t>Medellin, Colombia (Claro)</t>
  </si>
  <si>
    <t>Antioquia, Colombia</t>
  </si>
  <si>
    <t>2023-12-22 12:16:03</t>
  </si>
  <si>
    <t>1277819</t>
  </si>
  <si>
    <t>Medellin, Colombia - IPv6 (Claro)</t>
  </si>
  <si>
    <t>2023-12-22 12:16:29</t>
  </si>
  <si>
    <t>1279772</t>
  </si>
  <si>
    <t>Jerusalem, Israel</t>
  </si>
  <si>
    <t>2024-01-05 12:29:26</t>
  </si>
  <si>
    <t>1279773</t>
  </si>
  <si>
    <t>Querétaro, Mexico (Axtel)</t>
  </si>
  <si>
    <t>2024-01-05 12:39:17</t>
  </si>
  <si>
    <t>1279774</t>
  </si>
  <si>
    <t>Querétaro, Mexico - IPv6 (Axtel)</t>
  </si>
  <si>
    <t>2024-01-05 12:39:40</t>
  </si>
  <si>
    <t>1279775</t>
  </si>
  <si>
    <t>Salvador, Brazil (TIM)</t>
  </si>
  <si>
    <t>Estado de Bahia, Brazil</t>
  </si>
  <si>
    <t>2024-01-05 12:41:25</t>
  </si>
  <si>
    <t>1279776</t>
  </si>
  <si>
    <t>Salvador, Brazil - IPv6 (TIM)</t>
  </si>
  <si>
    <t>2024-01-05 12:43:32</t>
  </si>
  <si>
    <t>1279777</t>
  </si>
  <si>
    <t>Jerusalem, Israel - IPv6</t>
  </si>
  <si>
    <t>2024-01-05 12:46:08</t>
  </si>
  <si>
    <t>1282606</t>
  </si>
  <si>
    <t>Israel (Azure israelcentral)</t>
  </si>
  <si>
    <t>2024-01-12 11:05:07</t>
  </si>
  <si>
    <t>1282607</t>
  </si>
  <si>
    <t>Milan, Italy (Azure italynorth)</t>
  </si>
  <si>
    <t>2024-01-12 11:06:24</t>
  </si>
  <si>
    <t>1282612</t>
  </si>
  <si>
    <t>Dammam, Saudi Arabia (GCP me-central2)</t>
  </si>
  <si>
    <t>Eastern Province, Saudi Arabia</t>
  </si>
  <si>
    <t>2024-01-12 11:29:08</t>
  </si>
  <si>
    <t>1282613</t>
  </si>
  <si>
    <t>Calgary, Canada (AWS ca-west-1)</t>
  </si>
  <si>
    <t>2024-01-12 11:32:36</t>
  </si>
  <si>
    <t>1285498</t>
  </si>
  <si>
    <t>Manaus, Brazil (TIM)</t>
  </si>
  <si>
    <t>2024-01-23 17:27:33</t>
  </si>
  <si>
    <t>1285499</t>
  </si>
  <si>
    <t>Manaus, Brazil - IPv6 (TIM)</t>
  </si>
  <si>
    <t>2024-01-23 17:28:01</t>
  </si>
  <si>
    <t>1294485</t>
  </si>
  <si>
    <t>Dublin, Ireland - IPv6</t>
  </si>
  <si>
    <t>2024-02-21 16:32:30</t>
  </si>
  <si>
    <t>1294486</t>
  </si>
  <si>
    <t>Dublin, Ireland</t>
  </si>
  <si>
    <t>2024-02-21 16:32:53</t>
  </si>
  <si>
    <t>1297719</t>
  </si>
  <si>
    <t>Beijing, China - IPv6 (China Telecom)</t>
  </si>
  <si>
    <t>2024-03-01 09:30:58</t>
  </si>
  <si>
    <t>1297876</t>
  </si>
  <si>
    <t>Guangzhou, China - IPv6</t>
  </si>
  <si>
    <t>2024-03-01 18:09:53</t>
  </si>
  <si>
    <t>1298230</t>
  </si>
  <si>
    <t>Shanghai, China - IPv6 (China Mobile)</t>
  </si>
  <si>
    <t>2024-03-04 11:58:11</t>
  </si>
  <si>
    <t>1298658</t>
  </si>
  <si>
    <t>Salvador, Brazil - IPv6 (Claro)</t>
  </si>
  <si>
    <t>2024-03-05 12:22:38</t>
  </si>
  <si>
    <t>1298659</t>
  </si>
  <si>
    <t>Salvador, Brazil (Claro)</t>
  </si>
  <si>
    <t>2024-03-05 12:22:57</t>
  </si>
  <si>
    <t>1298786</t>
  </si>
  <si>
    <t>Chengdu, China - IPv6</t>
  </si>
  <si>
    <t>2024-03-05 17:10:46</t>
  </si>
  <si>
    <t>1298788</t>
  </si>
  <si>
    <t>Queretaro, Mexico (Telmex)</t>
  </si>
  <si>
    <t>2024-03-05 17:11:38</t>
  </si>
  <si>
    <t>1298789</t>
  </si>
  <si>
    <t>Queretaro, Mexico - IPv6 (Telmex)</t>
  </si>
  <si>
    <t>2024-03-05 17:11:55</t>
  </si>
  <si>
    <t>1298790</t>
  </si>
  <si>
    <t>Monterrey, Mexico</t>
  </si>
  <si>
    <t>Nuevo León, Mexico</t>
  </si>
  <si>
    <t>2024-03-05 17:13:41</t>
  </si>
  <si>
    <t>1298791</t>
  </si>
  <si>
    <t>Monterrey, Mexico - IPv6</t>
  </si>
  <si>
    <t>2024-03-05 17:14:11</t>
  </si>
  <si>
    <t>1298793</t>
  </si>
  <si>
    <t>Chongqing, China - IPv6 (China Mobile)</t>
  </si>
  <si>
    <t>2024-03-05 17:15:29</t>
  </si>
  <si>
    <t>1300818</t>
  </si>
  <si>
    <t>Sydney, Australia (Oracle ap-sydney-1)</t>
  </si>
  <si>
    <t>2024-03-12 17:14:58</t>
  </si>
  <si>
    <t>1300819</t>
  </si>
  <si>
    <t>Amsterdam, Netherlands (Oracle eu-amsterdam-1)</t>
  </si>
  <si>
    <t>2024-03-12 17:15:35</t>
  </si>
  <si>
    <t>1300820</t>
  </si>
  <si>
    <t>Frankfurt, Germany (Oracle eu-frankfurt-1)</t>
  </si>
  <si>
    <t>2024-03-12 17:16:51</t>
  </si>
  <si>
    <t>1300821</t>
  </si>
  <si>
    <t>São Paulo, Brazil (Oracle sa-saopaulo-1)</t>
  </si>
  <si>
    <t>2024-03-12 17:17:19</t>
  </si>
  <si>
    <t>1300822</t>
  </si>
  <si>
    <t>London, England (Oracle uk-london-1)</t>
  </si>
  <si>
    <t>2024-03-12 17:18:43</t>
  </si>
  <si>
    <t>1300823</t>
  </si>
  <si>
    <t>Ashburn, VA (Oracle us-ashburn-1)</t>
  </si>
  <si>
    <t>2024-03-12 17:19:21</t>
  </si>
  <si>
    <t>1300824</t>
  </si>
  <si>
    <t>Phoenix, AZ (Oracle us-phoenix-1)</t>
  </si>
  <si>
    <t>2024-03-12 17:19:51</t>
  </si>
  <si>
    <t>1301592</t>
  </si>
  <si>
    <t>Shenzhen, China - IPv6 (China Unicom)</t>
  </si>
  <si>
    <t>2024-03-14 09:24:27</t>
  </si>
  <si>
    <t>1301593</t>
  </si>
  <si>
    <t>Monterrey, Mexico (Telmex)</t>
  </si>
  <si>
    <t>2024-03-14 09:25:21</t>
  </si>
  <si>
    <t>1301594</t>
  </si>
  <si>
    <t>Monterrey, Mexico - IPv6 (Telmex)</t>
  </si>
  <si>
    <t>2024-03-14 09:25:52</t>
  </si>
  <si>
    <t>1302644</t>
  </si>
  <si>
    <t>Foshan, China - IPv6</t>
  </si>
  <si>
    <t>2024-03-18 21:12:50</t>
  </si>
  <si>
    <t>1302648</t>
  </si>
  <si>
    <t>Nanjing, China - IPv6</t>
  </si>
  <si>
    <t>2024-03-18 21:15:19</t>
  </si>
  <si>
    <t>1302649</t>
  </si>
  <si>
    <t>Mexico City, Mexico (TelMex)</t>
  </si>
  <si>
    <t>2024-03-18 21:15:47</t>
  </si>
  <si>
    <t>1302650</t>
  </si>
  <si>
    <t>Mexico City, Mexico - IPv6 (TelMex)</t>
  </si>
  <si>
    <t>2024-03-18 21:15:50</t>
  </si>
  <si>
    <t>1302651</t>
  </si>
  <si>
    <t>Doha, Qatar (Ooerdoo)</t>
  </si>
  <si>
    <t>2024-03-18 21:16:17</t>
  </si>
  <si>
    <t>1302652</t>
  </si>
  <si>
    <t>Doha, Qatar - IPv6 (Ooerdoo)</t>
  </si>
  <si>
    <t>2024-03-18 21:16:21</t>
  </si>
  <si>
    <t>1302653</t>
  </si>
  <si>
    <t>São Paulo, Brazil (Telefônica Brasil)</t>
  </si>
  <si>
    <t>2024-03-18 21:17:36</t>
  </si>
  <si>
    <t>1302654</t>
  </si>
  <si>
    <t>São Paulo, Brazil - IPv6 (Telefônica Brasil)</t>
  </si>
  <si>
    <t>2024-03-18 21:17:39</t>
  </si>
  <si>
    <t>1303177</t>
  </si>
  <si>
    <t>Santo Domingo, Dominican Republic (Claro)</t>
  </si>
  <si>
    <t>DO</t>
  </si>
  <si>
    <t>Dominican Republic</t>
  </si>
  <si>
    <t>2024-03-19 13:45:12</t>
  </si>
  <si>
    <t>1303178</t>
  </si>
  <si>
    <t>Santo Domingo, Dominican Republic - IPv6 (Claro)</t>
  </si>
  <si>
    <t>2024-03-19 13:45:50</t>
  </si>
  <si>
    <t>1304464</t>
  </si>
  <si>
    <t>Ningbo, China - IPv6 (China Mobile)</t>
  </si>
  <si>
    <t>2024-03-21 15:42:17</t>
  </si>
  <si>
    <t>1304475</t>
  </si>
  <si>
    <t>Madrid, Spain (Vodafone)</t>
  </si>
  <si>
    <t>2024-03-21 16:16:56</t>
  </si>
  <si>
    <t>1304476</t>
  </si>
  <si>
    <t>Madrid, Spain - IPv6 (Vodafone)</t>
  </si>
  <si>
    <t>2024-03-21 16:17:34</t>
  </si>
  <si>
    <t>1304477</t>
  </si>
  <si>
    <t>London, England (Sky)</t>
  </si>
  <si>
    <t>2024-03-21 16:18:01</t>
  </si>
  <si>
    <t>1304875</t>
  </si>
  <si>
    <t>Wenzhou, China - IPv6 (China Telecom)</t>
  </si>
  <si>
    <t>2024-03-22 17:48:10</t>
  </si>
  <si>
    <t>1304876</t>
  </si>
  <si>
    <t>Doha, Qatar (Vodafone)</t>
  </si>
  <si>
    <t>2024-03-22 17:49:28</t>
  </si>
  <si>
    <t>1304877</t>
  </si>
  <si>
    <t>Doha, Qatar - IPv6 (Vodafone)</t>
  </si>
  <si>
    <t>2024-03-22 17:49:32</t>
  </si>
  <si>
    <t>1309337</t>
  </si>
  <si>
    <t>Beijing, China - IPv6 (China Mobile)</t>
  </si>
  <si>
    <t>2024-04-03 18:02:10</t>
  </si>
  <si>
    <t>1309343</t>
  </si>
  <si>
    <t>Changsha, China - IPv6 (China Mobile)</t>
  </si>
  <si>
    <t>2024-04-03 18:12:35</t>
  </si>
  <si>
    <t>1309346</t>
  </si>
  <si>
    <t>Wuxi, China - IPv6</t>
  </si>
  <si>
    <t>2024-04-03 18:17:47</t>
  </si>
  <si>
    <t>1310161</t>
  </si>
  <si>
    <t>Guangzhou, China - IPv6 (China Mobile)</t>
  </si>
  <si>
    <t>2024-04-05 12:30:52</t>
  </si>
  <si>
    <t>1310164</t>
  </si>
  <si>
    <t>Shanghai, China - IPv6 (China Telecom)</t>
  </si>
  <si>
    <t>2024-04-05 12:35:38</t>
  </si>
  <si>
    <t>1310171</t>
  </si>
  <si>
    <t>Zhengzhou, China - IPv6 (China Mobile)</t>
  </si>
  <si>
    <t>2024-04-05 12:48:10</t>
  </si>
  <si>
    <t>1310176</t>
  </si>
  <si>
    <t>Shenzhen, China - IPv6 (China Mobile)</t>
  </si>
  <si>
    <t>2024-04-05 12:56:59</t>
  </si>
  <si>
    <t>1312145</t>
  </si>
  <si>
    <t>Xi'an, China - IPv6 (China Telecom)</t>
  </si>
  <si>
    <t>2024-04-11 12:52:16</t>
  </si>
  <si>
    <t>1312179</t>
  </si>
  <si>
    <t>Tianjin, China - IPv6 (China Mobile)</t>
  </si>
  <si>
    <t>2024-04-11 14:22:37</t>
  </si>
  <si>
    <t>1312183</t>
  </si>
  <si>
    <t>Shijiazhuang, China - IPv6 (China Unicom)</t>
  </si>
  <si>
    <t>2024-04-11 14:36:57</t>
  </si>
  <si>
    <t>1312853</t>
  </si>
  <si>
    <t>Chengdu, China - IPv6 (China Mobile)</t>
  </si>
  <si>
    <t>2024-04-15 13:31:13</t>
  </si>
  <si>
    <t>1312872</t>
  </si>
  <si>
    <t>Jinan, China - IPv6 (China Unicom)</t>
  </si>
  <si>
    <t>2024-04-15 14:30:08</t>
  </si>
  <si>
    <t>1316112</t>
  </si>
  <si>
    <t>Shenyang, China - IPv6 (China Unicom)</t>
  </si>
  <si>
    <t>2024-04-23 11:50:29</t>
  </si>
  <si>
    <t>1316238</t>
  </si>
  <si>
    <t>Wuhan, China - IPv6 (China Telecom)</t>
  </si>
  <si>
    <t>2024-04-23 16:11:00</t>
  </si>
  <si>
    <t>1316239</t>
  </si>
  <si>
    <t>Beijing, China - IPv6 (China Unicom)</t>
  </si>
  <si>
    <t>2024-04-23 16:15:46</t>
  </si>
  <si>
    <t>1319572</t>
  </si>
  <si>
    <t>Porto Alegre, Brazil (Vivo)</t>
  </si>
  <si>
    <t>2024-05-02 12:08:50</t>
  </si>
  <si>
    <t>1319573</t>
  </si>
  <si>
    <t>Porto Alegre, Brazil - IPv6 (Vivo)</t>
  </si>
  <si>
    <t>2024-05-02 12:09:13</t>
  </si>
  <si>
    <t>1319574</t>
  </si>
  <si>
    <t>Lima, Peru (Claro)</t>
  </si>
  <si>
    <t>2024-05-02 12:10:40</t>
  </si>
  <si>
    <t>1319575</t>
  </si>
  <si>
    <t>Lima, Peru - IPv6 (Claro)</t>
  </si>
  <si>
    <t>2024-05-02 12:10:59</t>
  </si>
  <si>
    <t>1322330</t>
  </si>
  <si>
    <t>Dalian, China - IPv6 (China Unicom)</t>
  </si>
  <si>
    <t>2024-05-08 15:17:13</t>
  </si>
  <si>
    <t>1323006</t>
  </si>
  <si>
    <t>Shanghai, China - IPv6 (China Unicom)</t>
  </si>
  <si>
    <t>2024-05-10 12:48:39</t>
  </si>
  <si>
    <t>1323021</t>
  </si>
  <si>
    <t>Guangzhou, China - IPv6 (China Unicom)</t>
  </si>
  <si>
    <t>2024-05-10 14:26:43</t>
  </si>
  <si>
    <t>1325202</t>
  </si>
  <si>
    <t>Frankfurt, Germany (Vodafone)</t>
  </si>
  <si>
    <t>2024-05-17 08:33:23</t>
  </si>
  <si>
    <t>1325203</t>
  </si>
  <si>
    <t>Frankfurt, Germany - IPv6 (Vodafone)</t>
  </si>
  <si>
    <t>2024-05-17 08:33:39</t>
  </si>
  <si>
    <t>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</si>
</sst>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999"/>
  <sheetViews>
    <sheetView workbookViewId="0">
      <selection sqref="A1:K2423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8</v>
      </c>
    </row>
    <row r="3" spans="1:7" hidden="1" x14ac:dyDescent="0.2"/>
    <row r="4" spans="1:7" hidden="1" x14ac:dyDescent="0.2"/>
    <row r="5" spans="1:7" hidden="1" x14ac:dyDescent="0.2"/>
    <row r="6" spans="1:7" hidden="1" x14ac:dyDescent="0.2"/>
    <row r="7" spans="1:7" hidden="1" x14ac:dyDescent="0.2"/>
    <row r="8" spans="1:7" hidden="1" x14ac:dyDescent="0.2"/>
    <row r="9" spans="1:7" hidden="1" x14ac:dyDescent="0.2"/>
    <row r="10" spans="1:7" hidden="1" x14ac:dyDescent="0.2"/>
    <row r="11" spans="1:7" hidden="1" x14ac:dyDescent="0.2"/>
    <row r="12" spans="1:7" hidden="1" x14ac:dyDescent="0.2"/>
    <row r="13" spans="1:7" hidden="1" x14ac:dyDescent="0.2"/>
    <row r="14" spans="1:7" hidden="1" x14ac:dyDescent="0.2"/>
    <row r="15" spans="1:7" hidden="1" x14ac:dyDescent="0.2"/>
    <row r="16" spans="1:7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spans="1:6" hidden="1" x14ac:dyDescent="0.2"/>
    <row r="194" spans="1:6" hidden="1" x14ac:dyDescent="0.2"/>
    <row r="195" spans="1:6" hidden="1" x14ac:dyDescent="0.2"/>
    <row r="196" spans="1:6" hidden="1" x14ac:dyDescent="0.2"/>
    <row r="197" spans="1:6" hidden="1" x14ac:dyDescent="0.2"/>
    <row r="198" spans="1:6" hidden="1" x14ac:dyDescent="0.2"/>
    <row r="199" spans="1:6" hidden="1" x14ac:dyDescent="0.2"/>
    <row r="200" spans="1:6" hidden="1" x14ac:dyDescent="0.2"/>
    <row r="201" spans="1:6" hidden="1" x14ac:dyDescent="0.2"/>
    <row r="202" spans="1:6" x14ac:dyDescent="0.2">
      <c r="A202" t="s">
        <v>12</v>
      </c>
      <c r="B202" t="s">
        <v>13</v>
      </c>
      <c r="C202" t="s">
        <v>9</v>
      </c>
      <c r="D202" t="s">
        <v>14</v>
      </c>
      <c r="E202" t="s">
        <v>11</v>
      </c>
      <c r="F202" t="s">
        <v>15</v>
      </c>
    </row>
    <row r="203" spans="1:6" hidden="1" x14ac:dyDescent="0.2"/>
    <row r="204" spans="1:6" hidden="1" x14ac:dyDescent="0.2"/>
    <row r="205" spans="1:6" hidden="1" x14ac:dyDescent="0.2"/>
    <row r="206" spans="1:6" hidden="1" x14ac:dyDescent="0.2"/>
    <row r="207" spans="1:6" hidden="1" x14ac:dyDescent="0.2"/>
    <row r="208" spans="1:6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spans="1:6" hidden="1" x14ac:dyDescent="0.2"/>
    <row r="290" spans="1:6" x14ac:dyDescent="0.2">
      <c r="A290" t="s">
        <v>16</v>
      </c>
      <c r="B290" t="s">
        <v>17</v>
      </c>
      <c r="C290" t="s">
        <v>9</v>
      </c>
      <c r="D290" t="s">
        <v>18</v>
      </c>
      <c r="E290" t="s">
        <v>11</v>
      </c>
      <c r="F290" t="s">
        <v>19</v>
      </c>
    </row>
    <row r="291" spans="1:6" hidden="1" x14ac:dyDescent="0.2"/>
    <row r="292" spans="1:6" hidden="1" x14ac:dyDescent="0.2"/>
    <row r="293" spans="1:6" hidden="1" x14ac:dyDescent="0.2"/>
    <row r="294" spans="1:6" hidden="1" x14ac:dyDescent="0.2"/>
    <row r="295" spans="1:6" hidden="1" x14ac:dyDescent="0.2"/>
    <row r="296" spans="1:6" hidden="1" x14ac:dyDescent="0.2"/>
    <row r="297" spans="1:6" hidden="1" x14ac:dyDescent="0.2"/>
    <row r="298" spans="1:6" hidden="1" x14ac:dyDescent="0.2"/>
    <row r="299" spans="1:6" hidden="1" x14ac:dyDescent="0.2"/>
    <row r="300" spans="1:6" hidden="1" x14ac:dyDescent="0.2"/>
    <row r="301" spans="1:6" hidden="1" x14ac:dyDescent="0.2"/>
    <row r="302" spans="1:6" hidden="1" x14ac:dyDescent="0.2"/>
    <row r="303" spans="1:6" hidden="1" x14ac:dyDescent="0.2"/>
    <row r="304" spans="1:6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spans="1:6" hidden="1" x14ac:dyDescent="0.2"/>
    <row r="498" spans="1:6" hidden="1" x14ac:dyDescent="0.2"/>
    <row r="499" spans="1:6" hidden="1" x14ac:dyDescent="0.2"/>
    <row r="500" spans="1:6" x14ac:dyDescent="0.2">
      <c r="A500" t="s">
        <v>20</v>
      </c>
      <c r="B500" t="s">
        <v>21</v>
      </c>
      <c r="C500" t="s">
        <v>9</v>
      </c>
      <c r="D500" t="s">
        <v>22</v>
      </c>
      <c r="E500" t="s">
        <v>11</v>
      </c>
      <c r="F500" t="s">
        <v>23</v>
      </c>
    </row>
    <row r="501" spans="1:6" hidden="1" x14ac:dyDescent="0.2"/>
    <row r="502" spans="1:6" hidden="1" x14ac:dyDescent="0.2"/>
    <row r="503" spans="1:6" hidden="1" x14ac:dyDescent="0.2"/>
    <row r="504" spans="1:6" hidden="1" x14ac:dyDescent="0.2"/>
    <row r="505" spans="1:6" hidden="1" x14ac:dyDescent="0.2"/>
    <row r="506" spans="1:6" hidden="1" x14ac:dyDescent="0.2"/>
    <row r="507" spans="1:6" hidden="1" x14ac:dyDescent="0.2"/>
    <row r="508" spans="1:6" hidden="1" x14ac:dyDescent="0.2"/>
    <row r="509" spans="1:6" hidden="1" x14ac:dyDescent="0.2"/>
    <row r="510" spans="1:6" hidden="1" x14ac:dyDescent="0.2"/>
    <row r="511" spans="1:6" hidden="1" x14ac:dyDescent="0.2"/>
    <row r="512" spans="1:6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spans="1:6" hidden="1" x14ac:dyDescent="0.2"/>
    <row r="690" spans="1:6" hidden="1" x14ac:dyDescent="0.2"/>
    <row r="691" spans="1:6" hidden="1" x14ac:dyDescent="0.2"/>
    <row r="692" spans="1:6" hidden="1" x14ac:dyDescent="0.2"/>
    <row r="693" spans="1:6" hidden="1" x14ac:dyDescent="0.2"/>
    <row r="694" spans="1:6" hidden="1" x14ac:dyDescent="0.2"/>
    <row r="695" spans="1:6" hidden="1" x14ac:dyDescent="0.2"/>
    <row r="696" spans="1:6" hidden="1" x14ac:dyDescent="0.2"/>
    <row r="697" spans="1:6" hidden="1" x14ac:dyDescent="0.2"/>
    <row r="698" spans="1:6" hidden="1" x14ac:dyDescent="0.2"/>
    <row r="699" spans="1:6" hidden="1" x14ac:dyDescent="0.2"/>
    <row r="700" spans="1:6" x14ac:dyDescent="0.2">
      <c r="A700" t="s">
        <v>24</v>
      </c>
      <c r="B700" t="s">
        <v>25</v>
      </c>
      <c r="C700" t="s">
        <v>9</v>
      </c>
      <c r="D700" t="s">
        <v>26</v>
      </c>
      <c r="E700" t="s">
        <v>11</v>
      </c>
      <c r="F700" t="s">
        <v>27</v>
      </c>
    </row>
    <row r="701" spans="1:6" hidden="1" x14ac:dyDescent="0.2"/>
    <row r="702" spans="1:6" hidden="1" x14ac:dyDescent="0.2"/>
    <row r="703" spans="1:6" hidden="1" x14ac:dyDescent="0.2"/>
    <row r="704" spans="1:6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spans="1:6" hidden="1" x14ac:dyDescent="0.2"/>
    <row r="770" spans="1:6" hidden="1" x14ac:dyDescent="0.2"/>
    <row r="771" spans="1:6" hidden="1" x14ac:dyDescent="0.2"/>
    <row r="772" spans="1:6" hidden="1" x14ac:dyDescent="0.2"/>
    <row r="773" spans="1:6" hidden="1" x14ac:dyDescent="0.2"/>
    <row r="774" spans="1:6" hidden="1" x14ac:dyDescent="0.2"/>
    <row r="775" spans="1:6" hidden="1" x14ac:dyDescent="0.2"/>
    <row r="776" spans="1:6" hidden="1" x14ac:dyDescent="0.2"/>
    <row r="777" spans="1:6" hidden="1" x14ac:dyDescent="0.2"/>
    <row r="778" spans="1:6" x14ac:dyDescent="0.2">
      <c r="A778" t="s">
        <v>28</v>
      </c>
      <c r="B778" t="s">
        <v>29</v>
      </c>
      <c r="C778" t="s">
        <v>9</v>
      </c>
      <c r="D778" t="s">
        <v>30</v>
      </c>
      <c r="E778" t="s">
        <v>11</v>
      </c>
      <c r="F778" t="s">
        <v>31</v>
      </c>
    </row>
    <row r="779" spans="1:6" hidden="1" x14ac:dyDescent="0.2"/>
    <row r="780" spans="1:6" hidden="1" x14ac:dyDescent="0.2"/>
    <row r="781" spans="1:6" hidden="1" x14ac:dyDescent="0.2"/>
    <row r="782" spans="1:6" hidden="1" x14ac:dyDescent="0.2"/>
    <row r="783" spans="1:6" hidden="1" x14ac:dyDescent="0.2"/>
    <row r="784" spans="1:6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spans="1:6" hidden="1" x14ac:dyDescent="0.2"/>
    <row r="914" spans="1:6" hidden="1" x14ac:dyDescent="0.2"/>
    <row r="915" spans="1:6" hidden="1" x14ac:dyDescent="0.2"/>
    <row r="916" spans="1:6" hidden="1" x14ac:dyDescent="0.2"/>
    <row r="917" spans="1:6" hidden="1" x14ac:dyDescent="0.2"/>
    <row r="918" spans="1:6" hidden="1" x14ac:dyDescent="0.2"/>
    <row r="919" spans="1:6" hidden="1" x14ac:dyDescent="0.2"/>
    <row r="920" spans="1:6" hidden="1" x14ac:dyDescent="0.2"/>
    <row r="921" spans="1:6" hidden="1" x14ac:dyDescent="0.2"/>
    <row r="922" spans="1:6" x14ac:dyDescent="0.2">
      <c r="A922" t="s">
        <v>32</v>
      </c>
      <c r="B922" t="s">
        <v>33</v>
      </c>
      <c r="C922" t="s">
        <v>9</v>
      </c>
      <c r="D922" t="s">
        <v>34</v>
      </c>
      <c r="E922" t="s">
        <v>11</v>
      </c>
      <c r="F922" t="s">
        <v>33</v>
      </c>
    </row>
    <row r="923" spans="1:6" hidden="1" x14ac:dyDescent="0.2"/>
    <row r="924" spans="1:6" hidden="1" x14ac:dyDescent="0.2"/>
    <row r="925" spans="1:6" hidden="1" x14ac:dyDescent="0.2"/>
    <row r="926" spans="1:6" hidden="1" x14ac:dyDescent="0.2"/>
    <row r="927" spans="1:6" hidden="1" x14ac:dyDescent="0.2"/>
    <row r="928" spans="1:6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spans="1:6" hidden="1" x14ac:dyDescent="0.2"/>
    <row r="1026" spans="1:6" hidden="1" x14ac:dyDescent="0.2"/>
    <row r="1027" spans="1:6" hidden="1" x14ac:dyDescent="0.2"/>
    <row r="1028" spans="1:6" hidden="1" x14ac:dyDescent="0.2"/>
    <row r="1029" spans="1:6" hidden="1" x14ac:dyDescent="0.2"/>
    <row r="1030" spans="1:6" hidden="1" x14ac:dyDescent="0.2"/>
    <row r="1031" spans="1:6" hidden="1" x14ac:dyDescent="0.2"/>
    <row r="1032" spans="1:6" x14ac:dyDescent="0.2">
      <c r="A1032" t="s">
        <v>35</v>
      </c>
      <c r="B1032" t="s">
        <v>36</v>
      </c>
      <c r="C1032" t="s">
        <v>9</v>
      </c>
      <c r="D1032" t="s">
        <v>37</v>
      </c>
      <c r="E1032" t="s">
        <v>11</v>
      </c>
      <c r="F1032" t="s">
        <v>38</v>
      </c>
    </row>
    <row r="1033" spans="1:6" hidden="1" x14ac:dyDescent="0.2"/>
    <row r="1034" spans="1:6" hidden="1" x14ac:dyDescent="0.2"/>
    <row r="1035" spans="1:6" hidden="1" x14ac:dyDescent="0.2"/>
    <row r="1036" spans="1:6" hidden="1" x14ac:dyDescent="0.2"/>
    <row r="1037" spans="1:6" hidden="1" x14ac:dyDescent="0.2"/>
    <row r="1038" spans="1:6" hidden="1" x14ac:dyDescent="0.2"/>
    <row r="1039" spans="1:6" hidden="1" x14ac:dyDescent="0.2"/>
    <row r="1040" spans="1:6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spans="1:6" hidden="1" x14ac:dyDescent="0.2"/>
    <row r="1122" spans="1:6" hidden="1" x14ac:dyDescent="0.2"/>
    <row r="1123" spans="1:6" hidden="1" x14ac:dyDescent="0.2"/>
    <row r="1124" spans="1:6" hidden="1" x14ac:dyDescent="0.2"/>
    <row r="1125" spans="1:6" hidden="1" x14ac:dyDescent="0.2"/>
    <row r="1126" spans="1:6" hidden="1" x14ac:dyDescent="0.2"/>
    <row r="1127" spans="1:6" hidden="1" x14ac:dyDescent="0.2"/>
    <row r="1128" spans="1:6" x14ac:dyDescent="0.2">
      <c r="A1128" t="s">
        <v>39</v>
      </c>
      <c r="B1128" t="s">
        <v>40</v>
      </c>
      <c r="C1128" t="s">
        <v>9</v>
      </c>
      <c r="D1128" t="s">
        <v>41</v>
      </c>
      <c r="E1128" t="s">
        <v>11</v>
      </c>
      <c r="F1128" t="s">
        <v>42</v>
      </c>
    </row>
    <row r="1129" spans="1:6" hidden="1" x14ac:dyDescent="0.2"/>
    <row r="1130" spans="1:6" hidden="1" x14ac:dyDescent="0.2"/>
    <row r="1131" spans="1:6" hidden="1" x14ac:dyDescent="0.2"/>
    <row r="1132" spans="1:6" hidden="1" x14ac:dyDescent="0.2"/>
    <row r="1133" spans="1:6" hidden="1" x14ac:dyDescent="0.2"/>
    <row r="1134" spans="1:6" hidden="1" x14ac:dyDescent="0.2"/>
    <row r="1135" spans="1:6" hidden="1" x14ac:dyDescent="0.2"/>
    <row r="1136" spans="1: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spans="1:6" hidden="1" x14ac:dyDescent="0.2"/>
    <row r="1154" spans="1:6" hidden="1" x14ac:dyDescent="0.2"/>
    <row r="1155" spans="1:6" hidden="1" x14ac:dyDescent="0.2"/>
    <row r="1156" spans="1:6" hidden="1" x14ac:dyDescent="0.2"/>
    <row r="1157" spans="1:6" hidden="1" x14ac:dyDescent="0.2"/>
    <row r="1158" spans="1:6" hidden="1" x14ac:dyDescent="0.2"/>
    <row r="1159" spans="1:6" hidden="1" x14ac:dyDescent="0.2"/>
    <row r="1160" spans="1:6" hidden="1" x14ac:dyDescent="0.2"/>
    <row r="1161" spans="1:6" hidden="1" x14ac:dyDescent="0.2"/>
    <row r="1162" spans="1:6" hidden="1" x14ac:dyDescent="0.2"/>
    <row r="1163" spans="1:6" hidden="1" x14ac:dyDescent="0.2"/>
    <row r="1164" spans="1:6" hidden="1" x14ac:dyDescent="0.2"/>
    <row r="1165" spans="1:6" hidden="1" x14ac:dyDescent="0.2"/>
    <row r="1166" spans="1:6" hidden="1" x14ac:dyDescent="0.2"/>
    <row r="1167" spans="1:6" hidden="1" x14ac:dyDescent="0.2"/>
    <row r="1168" spans="1:6" x14ac:dyDescent="0.2">
      <c r="A1168" t="s">
        <v>43</v>
      </c>
      <c r="B1168" t="s">
        <v>44</v>
      </c>
      <c r="C1168" t="s">
        <v>9</v>
      </c>
      <c r="D1168" t="s">
        <v>45</v>
      </c>
      <c r="E1168" t="s">
        <v>11</v>
      </c>
      <c r="F1168" t="s">
        <v>44</v>
      </c>
    </row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spans="1:6" hidden="1" x14ac:dyDescent="0.2"/>
    <row r="1186" spans="1:6" hidden="1" x14ac:dyDescent="0.2"/>
    <row r="1187" spans="1:6" hidden="1" x14ac:dyDescent="0.2"/>
    <row r="1188" spans="1:6" hidden="1" x14ac:dyDescent="0.2"/>
    <row r="1189" spans="1:6" hidden="1" x14ac:dyDescent="0.2"/>
    <row r="1190" spans="1:6" hidden="1" x14ac:dyDescent="0.2"/>
    <row r="1191" spans="1:6" hidden="1" x14ac:dyDescent="0.2"/>
    <row r="1192" spans="1:6" hidden="1" x14ac:dyDescent="0.2"/>
    <row r="1193" spans="1:6" hidden="1" x14ac:dyDescent="0.2"/>
    <row r="1194" spans="1:6" hidden="1" x14ac:dyDescent="0.2"/>
    <row r="1195" spans="1:6" hidden="1" x14ac:dyDescent="0.2"/>
    <row r="1196" spans="1:6" hidden="1" x14ac:dyDescent="0.2"/>
    <row r="1197" spans="1:6" hidden="1" x14ac:dyDescent="0.2"/>
    <row r="1198" spans="1:6" hidden="1" x14ac:dyDescent="0.2"/>
    <row r="1199" spans="1:6" hidden="1" x14ac:dyDescent="0.2"/>
    <row r="1200" spans="1:6" x14ac:dyDescent="0.2">
      <c r="A1200" t="s">
        <v>46</v>
      </c>
      <c r="B1200" t="s">
        <v>47</v>
      </c>
      <c r="C1200" t="s">
        <v>9</v>
      </c>
      <c r="D1200" t="s">
        <v>48</v>
      </c>
      <c r="E1200" t="s">
        <v>11</v>
      </c>
      <c r="F1200" t="s">
        <v>49</v>
      </c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spans="1:6" hidden="1" x14ac:dyDescent="0.2"/>
    <row r="1234" spans="1:6" hidden="1" x14ac:dyDescent="0.2"/>
    <row r="1235" spans="1:6" hidden="1" x14ac:dyDescent="0.2"/>
    <row r="1236" spans="1:6" hidden="1" x14ac:dyDescent="0.2"/>
    <row r="1237" spans="1:6" hidden="1" x14ac:dyDescent="0.2"/>
    <row r="1238" spans="1:6" hidden="1" x14ac:dyDescent="0.2"/>
    <row r="1239" spans="1:6" hidden="1" x14ac:dyDescent="0.2"/>
    <row r="1240" spans="1:6" hidden="1" x14ac:dyDescent="0.2"/>
    <row r="1241" spans="1:6" hidden="1" x14ac:dyDescent="0.2"/>
    <row r="1242" spans="1:6" hidden="1" x14ac:dyDescent="0.2"/>
    <row r="1243" spans="1:6" hidden="1" x14ac:dyDescent="0.2"/>
    <row r="1244" spans="1:6" x14ac:dyDescent="0.2">
      <c r="A1244" t="s">
        <v>50</v>
      </c>
      <c r="B1244" t="s">
        <v>51</v>
      </c>
      <c r="C1244" t="s">
        <v>9</v>
      </c>
      <c r="D1244" t="s">
        <v>18</v>
      </c>
      <c r="E1244" t="s">
        <v>11</v>
      </c>
      <c r="F1244" t="s">
        <v>52</v>
      </c>
    </row>
    <row r="1245" spans="1:6" hidden="1" x14ac:dyDescent="0.2"/>
    <row r="1246" spans="1:6" hidden="1" x14ac:dyDescent="0.2"/>
    <row r="1247" spans="1:6" hidden="1" x14ac:dyDescent="0.2"/>
    <row r="1248" spans="1:6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spans="1:6" hidden="1" x14ac:dyDescent="0.2"/>
    <row r="1442" spans="1:6" hidden="1" x14ac:dyDescent="0.2"/>
    <row r="1443" spans="1:6" hidden="1" x14ac:dyDescent="0.2"/>
    <row r="1444" spans="1:6" x14ac:dyDescent="0.2">
      <c r="A1444" t="s">
        <v>53</v>
      </c>
      <c r="B1444" t="s">
        <v>54</v>
      </c>
      <c r="C1444" t="s">
        <v>9</v>
      </c>
      <c r="D1444" t="s">
        <v>18</v>
      </c>
      <c r="E1444" t="s">
        <v>11</v>
      </c>
      <c r="F1444" t="s">
        <v>55</v>
      </c>
    </row>
    <row r="1445" spans="1:6" hidden="1" x14ac:dyDescent="0.2"/>
    <row r="1446" spans="1:6" hidden="1" x14ac:dyDescent="0.2"/>
    <row r="1447" spans="1:6" hidden="1" x14ac:dyDescent="0.2"/>
    <row r="1448" spans="1:6" hidden="1" x14ac:dyDescent="0.2"/>
    <row r="1449" spans="1:6" hidden="1" x14ac:dyDescent="0.2"/>
    <row r="1450" spans="1:6" hidden="1" x14ac:dyDescent="0.2"/>
    <row r="1451" spans="1:6" hidden="1" x14ac:dyDescent="0.2"/>
    <row r="1452" spans="1:6" hidden="1" x14ac:dyDescent="0.2"/>
    <row r="1453" spans="1:6" hidden="1" x14ac:dyDescent="0.2"/>
    <row r="1454" spans="1:6" hidden="1" x14ac:dyDescent="0.2"/>
    <row r="1455" spans="1:6" hidden="1" x14ac:dyDescent="0.2"/>
    <row r="1456" spans="1: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spans="1:6" hidden="1" x14ac:dyDescent="0.2"/>
    <row r="1634" spans="1:6" hidden="1" x14ac:dyDescent="0.2"/>
    <row r="1635" spans="1:6" hidden="1" x14ac:dyDescent="0.2"/>
    <row r="1636" spans="1:6" x14ac:dyDescent="0.2">
      <c r="A1636" t="s">
        <v>56</v>
      </c>
      <c r="B1636" t="s">
        <v>57</v>
      </c>
      <c r="C1636" t="s">
        <v>9</v>
      </c>
      <c r="D1636" t="s">
        <v>58</v>
      </c>
      <c r="E1636" t="s">
        <v>11</v>
      </c>
      <c r="F1636" t="s">
        <v>59</v>
      </c>
    </row>
    <row r="1637" spans="1:6" hidden="1" x14ac:dyDescent="0.2"/>
    <row r="1638" spans="1:6" hidden="1" x14ac:dyDescent="0.2"/>
    <row r="1639" spans="1:6" hidden="1" x14ac:dyDescent="0.2"/>
    <row r="1640" spans="1:6" hidden="1" x14ac:dyDescent="0.2"/>
    <row r="1641" spans="1:6" hidden="1" x14ac:dyDescent="0.2"/>
    <row r="1642" spans="1:6" hidden="1" x14ac:dyDescent="0.2"/>
    <row r="1643" spans="1:6" hidden="1" x14ac:dyDescent="0.2"/>
    <row r="1644" spans="1:6" hidden="1" x14ac:dyDescent="0.2"/>
    <row r="1645" spans="1:6" hidden="1" x14ac:dyDescent="0.2"/>
    <row r="1646" spans="1:6" hidden="1" x14ac:dyDescent="0.2"/>
    <row r="1647" spans="1:6" hidden="1" x14ac:dyDescent="0.2"/>
    <row r="1648" spans="1:6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spans="1:6" hidden="1" x14ac:dyDescent="0.2"/>
    <row r="1826" spans="1:6" hidden="1" x14ac:dyDescent="0.2"/>
    <row r="1827" spans="1:6" hidden="1" x14ac:dyDescent="0.2"/>
    <row r="1828" spans="1:6" hidden="1" x14ac:dyDescent="0.2"/>
    <row r="1829" spans="1:6" hidden="1" x14ac:dyDescent="0.2"/>
    <row r="1830" spans="1:6" hidden="1" x14ac:dyDescent="0.2"/>
    <row r="1831" spans="1:6" hidden="1" x14ac:dyDescent="0.2"/>
    <row r="1832" spans="1:6" hidden="1" x14ac:dyDescent="0.2"/>
    <row r="1833" spans="1:6" hidden="1" x14ac:dyDescent="0.2"/>
    <row r="1834" spans="1:6" hidden="1" x14ac:dyDescent="0.2"/>
    <row r="1835" spans="1:6" hidden="1" x14ac:dyDescent="0.2"/>
    <row r="1836" spans="1:6" x14ac:dyDescent="0.2">
      <c r="A1836" t="s">
        <v>60</v>
      </c>
      <c r="B1836" t="s">
        <v>61</v>
      </c>
      <c r="C1836" t="s">
        <v>9</v>
      </c>
      <c r="D1836" t="s">
        <v>18</v>
      </c>
      <c r="E1836" t="s">
        <v>11</v>
      </c>
      <c r="F1836" t="s">
        <v>62</v>
      </c>
    </row>
    <row r="1837" spans="1:6" hidden="1" x14ac:dyDescent="0.2"/>
    <row r="1838" spans="1:6" hidden="1" x14ac:dyDescent="0.2"/>
    <row r="1839" spans="1:6" hidden="1" x14ac:dyDescent="0.2"/>
    <row r="1840" spans="1:6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spans="1:6" hidden="1" x14ac:dyDescent="0.2"/>
    <row r="1890" spans="1:6" hidden="1" x14ac:dyDescent="0.2"/>
    <row r="1891" spans="1:6" hidden="1" x14ac:dyDescent="0.2"/>
    <row r="1892" spans="1:6" x14ac:dyDescent="0.2">
      <c r="A1892" t="s">
        <v>63</v>
      </c>
      <c r="B1892" t="s">
        <v>64</v>
      </c>
      <c r="C1892" t="s">
        <v>9</v>
      </c>
      <c r="D1892" t="s">
        <v>18</v>
      </c>
      <c r="E1892" t="s">
        <v>11</v>
      </c>
      <c r="F1892" t="s">
        <v>65</v>
      </c>
    </row>
    <row r="1893" spans="1:6" hidden="1" x14ac:dyDescent="0.2"/>
    <row r="1894" spans="1:6" hidden="1" x14ac:dyDescent="0.2"/>
    <row r="1895" spans="1:6" hidden="1" x14ac:dyDescent="0.2"/>
    <row r="1896" spans="1:6" hidden="1" x14ac:dyDescent="0.2"/>
    <row r="1897" spans="1:6" hidden="1" x14ac:dyDescent="0.2"/>
    <row r="1898" spans="1:6" hidden="1" x14ac:dyDescent="0.2"/>
    <row r="1899" spans="1:6" hidden="1" x14ac:dyDescent="0.2"/>
    <row r="1900" spans="1:6" hidden="1" x14ac:dyDescent="0.2"/>
    <row r="1901" spans="1:6" hidden="1" x14ac:dyDescent="0.2"/>
    <row r="1902" spans="1:6" hidden="1" x14ac:dyDescent="0.2"/>
    <row r="1903" spans="1:6" hidden="1" x14ac:dyDescent="0.2"/>
    <row r="1904" spans="1:6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spans="1:6" hidden="1" x14ac:dyDescent="0.2"/>
    <row r="2098" spans="1:6" hidden="1" x14ac:dyDescent="0.2"/>
    <row r="2099" spans="1:6" hidden="1" x14ac:dyDescent="0.2"/>
    <row r="2100" spans="1:6" hidden="1" x14ac:dyDescent="0.2"/>
    <row r="2101" spans="1:6" hidden="1" x14ac:dyDescent="0.2"/>
    <row r="2102" spans="1:6" x14ac:dyDescent="0.2">
      <c r="A2102" t="s">
        <v>66</v>
      </c>
      <c r="B2102" t="s">
        <v>67</v>
      </c>
      <c r="C2102" t="s">
        <v>9</v>
      </c>
      <c r="D2102" t="s">
        <v>68</v>
      </c>
      <c r="E2102" t="s">
        <v>11</v>
      </c>
      <c r="F2102" t="s">
        <v>69</v>
      </c>
    </row>
    <row r="2103" spans="1:6" hidden="1" x14ac:dyDescent="0.2"/>
    <row r="2104" spans="1:6" hidden="1" x14ac:dyDescent="0.2"/>
    <row r="2105" spans="1:6" hidden="1" x14ac:dyDescent="0.2"/>
    <row r="2106" spans="1:6" hidden="1" x14ac:dyDescent="0.2"/>
    <row r="2107" spans="1:6" hidden="1" x14ac:dyDescent="0.2"/>
    <row r="2108" spans="1:6" hidden="1" x14ac:dyDescent="0.2"/>
    <row r="2109" spans="1:6" hidden="1" x14ac:dyDescent="0.2"/>
    <row r="2110" spans="1:6" hidden="1" x14ac:dyDescent="0.2"/>
    <row r="2111" spans="1:6" hidden="1" x14ac:dyDescent="0.2"/>
    <row r="2112" spans="1:6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spans="1:6" hidden="1" x14ac:dyDescent="0.2"/>
    <row r="2146" spans="1:6" hidden="1" x14ac:dyDescent="0.2"/>
    <row r="2147" spans="1:6" hidden="1" x14ac:dyDescent="0.2"/>
    <row r="2148" spans="1:6" hidden="1" x14ac:dyDescent="0.2"/>
    <row r="2149" spans="1:6" hidden="1" x14ac:dyDescent="0.2"/>
    <row r="2150" spans="1:6" hidden="1" x14ac:dyDescent="0.2"/>
    <row r="2151" spans="1:6" hidden="1" x14ac:dyDescent="0.2"/>
    <row r="2152" spans="1:6" hidden="1" x14ac:dyDescent="0.2"/>
    <row r="2153" spans="1:6" hidden="1" x14ac:dyDescent="0.2"/>
    <row r="2154" spans="1:6" hidden="1" x14ac:dyDescent="0.2"/>
    <row r="2155" spans="1:6" hidden="1" x14ac:dyDescent="0.2"/>
    <row r="2156" spans="1:6" hidden="1" x14ac:dyDescent="0.2"/>
    <row r="2157" spans="1:6" hidden="1" x14ac:dyDescent="0.2"/>
    <row r="2158" spans="1:6" x14ac:dyDescent="0.2">
      <c r="A2158" t="s">
        <v>70</v>
      </c>
      <c r="B2158" t="s">
        <v>71</v>
      </c>
      <c r="C2158" t="s">
        <v>9</v>
      </c>
      <c r="D2158" t="s">
        <v>18</v>
      </c>
      <c r="E2158" t="s">
        <v>11</v>
      </c>
      <c r="F2158" t="s">
        <v>72</v>
      </c>
    </row>
    <row r="2159" spans="1:6" hidden="1" x14ac:dyDescent="0.2"/>
    <row r="2160" spans="1:6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spans="1:6" hidden="1" x14ac:dyDescent="0.2"/>
    <row r="2290" spans="1:6" hidden="1" x14ac:dyDescent="0.2"/>
    <row r="2291" spans="1:6" hidden="1" x14ac:dyDescent="0.2"/>
    <row r="2292" spans="1:6" hidden="1" x14ac:dyDescent="0.2"/>
    <row r="2293" spans="1:6" hidden="1" x14ac:dyDescent="0.2"/>
    <row r="2294" spans="1:6" hidden="1" x14ac:dyDescent="0.2"/>
    <row r="2295" spans="1:6" hidden="1" x14ac:dyDescent="0.2"/>
    <row r="2296" spans="1:6" hidden="1" x14ac:dyDescent="0.2"/>
    <row r="2297" spans="1:6" hidden="1" x14ac:dyDescent="0.2"/>
    <row r="2298" spans="1:6" x14ac:dyDescent="0.2">
      <c r="A2298" t="s">
        <v>73</v>
      </c>
      <c r="B2298" t="s">
        <v>74</v>
      </c>
      <c r="C2298" t="s">
        <v>9</v>
      </c>
      <c r="D2298" t="s">
        <v>75</v>
      </c>
      <c r="E2298" t="s">
        <v>11</v>
      </c>
      <c r="F2298" t="s">
        <v>76</v>
      </c>
    </row>
    <row r="2299" spans="1:6" hidden="1" x14ac:dyDescent="0.2"/>
    <row r="2300" spans="1:6" hidden="1" x14ac:dyDescent="0.2"/>
    <row r="2301" spans="1:6" hidden="1" x14ac:dyDescent="0.2"/>
    <row r="2302" spans="1:6" hidden="1" x14ac:dyDescent="0.2"/>
    <row r="2303" spans="1:6" hidden="1" x14ac:dyDescent="0.2"/>
    <row r="2304" spans="1:6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spans="1:6" hidden="1" x14ac:dyDescent="0.2"/>
    <row r="2354" spans="1:6" x14ac:dyDescent="0.2">
      <c r="A2354" t="s">
        <v>77</v>
      </c>
      <c r="B2354" t="s">
        <v>78</v>
      </c>
      <c r="C2354" t="s">
        <v>9</v>
      </c>
      <c r="D2354" t="s">
        <v>18</v>
      </c>
      <c r="E2354" t="s">
        <v>11</v>
      </c>
      <c r="F2354" t="s">
        <v>79</v>
      </c>
    </row>
    <row r="2355" spans="1:6" hidden="1" x14ac:dyDescent="0.2"/>
    <row r="2356" spans="1:6" hidden="1" x14ac:dyDescent="0.2"/>
    <row r="2357" spans="1:6" hidden="1" x14ac:dyDescent="0.2"/>
    <row r="2358" spans="1:6" hidden="1" x14ac:dyDescent="0.2"/>
    <row r="2359" spans="1:6" hidden="1" x14ac:dyDescent="0.2"/>
    <row r="2360" spans="1:6" hidden="1" x14ac:dyDescent="0.2"/>
    <row r="2361" spans="1:6" hidden="1" x14ac:dyDescent="0.2"/>
    <row r="2362" spans="1:6" hidden="1" x14ac:dyDescent="0.2"/>
    <row r="2363" spans="1:6" hidden="1" x14ac:dyDescent="0.2"/>
    <row r="2364" spans="1:6" hidden="1" x14ac:dyDescent="0.2"/>
    <row r="2365" spans="1:6" hidden="1" x14ac:dyDescent="0.2"/>
    <row r="2366" spans="1:6" hidden="1" x14ac:dyDescent="0.2"/>
    <row r="2367" spans="1:6" hidden="1" x14ac:dyDescent="0.2"/>
    <row r="2368" spans="1:6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spans="1:6" hidden="1" x14ac:dyDescent="0.2"/>
    <row r="2402" spans="1:6" hidden="1" x14ac:dyDescent="0.2"/>
    <row r="2403" spans="1:6" hidden="1" x14ac:dyDescent="0.2"/>
    <row r="2404" spans="1:6" hidden="1" x14ac:dyDescent="0.2"/>
    <row r="2405" spans="1:6" hidden="1" x14ac:dyDescent="0.2"/>
    <row r="2406" spans="1:6" hidden="1" x14ac:dyDescent="0.2"/>
    <row r="2407" spans="1:6" hidden="1" x14ac:dyDescent="0.2"/>
    <row r="2408" spans="1:6" hidden="1" x14ac:dyDescent="0.2"/>
    <row r="2409" spans="1:6" hidden="1" x14ac:dyDescent="0.2"/>
    <row r="2410" spans="1:6" x14ac:dyDescent="0.2">
      <c r="A2410" t="s">
        <v>80</v>
      </c>
      <c r="B2410" t="s">
        <v>81</v>
      </c>
      <c r="C2410" t="s">
        <v>9</v>
      </c>
      <c r="D2410" t="s">
        <v>18</v>
      </c>
      <c r="E2410" t="s">
        <v>11</v>
      </c>
      <c r="F2410" t="s">
        <v>82</v>
      </c>
    </row>
    <row r="2411" spans="1:6" hidden="1" x14ac:dyDescent="0.2"/>
    <row r="2412" spans="1:6" hidden="1" x14ac:dyDescent="0.2"/>
    <row r="2413" spans="1:6" hidden="1" x14ac:dyDescent="0.2"/>
    <row r="2414" spans="1:6" hidden="1" x14ac:dyDescent="0.2"/>
    <row r="2415" spans="1:6" hidden="1" x14ac:dyDescent="0.2"/>
    <row r="2416" spans="1: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spans="1:6" hidden="1" x14ac:dyDescent="0.2"/>
    <row r="2450" spans="1:6" hidden="1" x14ac:dyDescent="0.2"/>
    <row r="2451" spans="1:6" hidden="1" x14ac:dyDescent="0.2"/>
    <row r="2452" spans="1:6" x14ac:dyDescent="0.2">
      <c r="A2452" t="s">
        <v>83</v>
      </c>
      <c r="B2452" t="s">
        <v>84</v>
      </c>
      <c r="C2452" t="s">
        <v>9</v>
      </c>
      <c r="D2452" t="s">
        <v>18</v>
      </c>
      <c r="E2452" t="s">
        <v>11</v>
      </c>
      <c r="F2452" t="s">
        <v>85</v>
      </c>
    </row>
    <row r="2453" spans="1:6" hidden="1" x14ac:dyDescent="0.2"/>
    <row r="2454" spans="1:6" hidden="1" x14ac:dyDescent="0.2"/>
    <row r="2455" spans="1:6" hidden="1" x14ac:dyDescent="0.2"/>
    <row r="2456" spans="1:6" hidden="1" x14ac:dyDescent="0.2"/>
    <row r="2457" spans="1:6" hidden="1" x14ac:dyDescent="0.2"/>
    <row r="2458" spans="1:6" hidden="1" x14ac:dyDescent="0.2"/>
    <row r="2459" spans="1:6" hidden="1" x14ac:dyDescent="0.2"/>
    <row r="2460" spans="1:6" hidden="1" x14ac:dyDescent="0.2"/>
    <row r="2461" spans="1:6" hidden="1" x14ac:dyDescent="0.2"/>
    <row r="2462" spans="1:6" hidden="1" x14ac:dyDescent="0.2"/>
    <row r="2463" spans="1:6" hidden="1" x14ac:dyDescent="0.2"/>
    <row r="2464" spans="1:6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spans="1:6" hidden="1" x14ac:dyDescent="0.2"/>
    <row r="2498" spans="1:6" hidden="1" x14ac:dyDescent="0.2"/>
    <row r="2499" spans="1:6" hidden="1" x14ac:dyDescent="0.2"/>
    <row r="2500" spans="1:6" hidden="1" x14ac:dyDescent="0.2"/>
    <row r="2501" spans="1:6" hidden="1" x14ac:dyDescent="0.2"/>
    <row r="2502" spans="1:6" hidden="1" x14ac:dyDescent="0.2"/>
    <row r="2503" spans="1:6" hidden="1" x14ac:dyDescent="0.2"/>
    <row r="2504" spans="1:6" hidden="1" x14ac:dyDescent="0.2"/>
    <row r="2505" spans="1:6" hidden="1" x14ac:dyDescent="0.2"/>
    <row r="2506" spans="1:6" hidden="1" x14ac:dyDescent="0.2"/>
    <row r="2507" spans="1:6" hidden="1" x14ac:dyDescent="0.2"/>
    <row r="2508" spans="1:6" x14ac:dyDescent="0.2">
      <c r="A2508" t="s">
        <v>86</v>
      </c>
      <c r="B2508" t="s">
        <v>87</v>
      </c>
      <c r="C2508" t="s">
        <v>9</v>
      </c>
      <c r="D2508" t="s">
        <v>18</v>
      </c>
      <c r="E2508" t="s">
        <v>11</v>
      </c>
      <c r="F2508" t="s">
        <v>88</v>
      </c>
    </row>
    <row r="2509" spans="1:6" hidden="1" x14ac:dyDescent="0.2"/>
    <row r="2510" spans="1:6" hidden="1" x14ac:dyDescent="0.2"/>
    <row r="2511" spans="1:6" hidden="1" x14ac:dyDescent="0.2"/>
    <row r="2512" spans="1:6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spans="1:6" hidden="1" x14ac:dyDescent="0.2"/>
    <row r="2674" spans="1:6" hidden="1" x14ac:dyDescent="0.2"/>
    <row r="2675" spans="1:6" hidden="1" x14ac:dyDescent="0.2"/>
    <row r="2676" spans="1:6" hidden="1" x14ac:dyDescent="0.2"/>
    <row r="2677" spans="1:6" hidden="1" x14ac:dyDescent="0.2"/>
    <row r="2678" spans="1:6" x14ac:dyDescent="0.2">
      <c r="A2678" t="s">
        <v>89</v>
      </c>
      <c r="B2678" t="s">
        <v>90</v>
      </c>
      <c r="C2678" t="s">
        <v>9</v>
      </c>
      <c r="D2678" t="s">
        <v>18</v>
      </c>
      <c r="E2678" t="s">
        <v>11</v>
      </c>
      <c r="F2678" t="s">
        <v>91</v>
      </c>
    </row>
    <row r="2679" spans="1:6" hidden="1" x14ac:dyDescent="0.2"/>
    <row r="2680" spans="1:6" hidden="1" x14ac:dyDescent="0.2"/>
    <row r="2681" spans="1:6" hidden="1" x14ac:dyDescent="0.2"/>
    <row r="2682" spans="1:6" hidden="1" x14ac:dyDescent="0.2"/>
    <row r="2683" spans="1:6" hidden="1" x14ac:dyDescent="0.2"/>
    <row r="2684" spans="1:6" hidden="1" x14ac:dyDescent="0.2"/>
    <row r="2685" spans="1:6" hidden="1" x14ac:dyDescent="0.2"/>
    <row r="2686" spans="1:6" hidden="1" x14ac:dyDescent="0.2"/>
    <row r="2687" spans="1:6" hidden="1" x14ac:dyDescent="0.2"/>
    <row r="2688" spans="1:6" hidden="1" x14ac:dyDescent="0.2"/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spans="1:6" hidden="1" x14ac:dyDescent="0.2"/>
    <row r="2722" spans="1:6" hidden="1" x14ac:dyDescent="0.2"/>
    <row r="2723" spans="1:6" hidden="1" x14ac:dyDescent="0.2"/>
    <row r="2724" spans="1:6" hidden="1" x14ac:dyDescent="0.2"/>
    <row r="2725" spans="1:6" hidden="1" x14ac:dyDescent="0.2"/>
    <row r="2726" spans="1:6" x14ac:dyDescent="0.2">
      <c r="A2726" t="s">
        <v>92</v>
      </c>
      <c r="B2726" t="s">
        <v>93</v>
      </c>
      <c r="C2726" t="s">
        <v>9</v>
      </c>
      <c r="D2726" t="s">
        <v>18</v>
      </c>
      <c r="E2726" t="s">
        <v>11</v>
      </c>
      <c r="F2726" t="s">
        <v>94</v>
      </c>
    </row>
    <row r="2727" spans="1:6" hidden="1" x14ac:dyDescent="0.2"/>
    <row r="2728" spans="1:6" hidden="1" x14ac:dyDescent="0.2"/>
    <row r="2729" spans="1:6" hidden="1" x14ac:dyDescent="0.2"/>
    <row r="2730" spans="1:6" hidden="1" x14ac:dyDescent="0.2"/>
    <row r="2731" spans="1:6" hidden="1" x14ac:dyDescent="0.2"/>
    <row r="2732" spans="1:6" hidden="1" x14ac:dyDescent="0.2"/>
    <row r="2733" spans="1:6" hidden="1" x14ac:dyDescent="0.2"/>
    <row r="2734" spans="1:6" hidden="1" x14ac:dyDescent="0.2"/>
    <row r="2735" spans="1:6" hidden="1" x14ac:dyDescent="0.2"/>
    <row r="2736" spans="1:6" hidden="1" x14ac:dyDescent="0.2"/>
    <row r="2737" hidden="1" x14ac:dyDescent="0.2"/>
    <row r="2738" hidden="1" x14ac:dyDescent="0.2"/>
    <row r="2739" hidden="1" x14ac:dyDescent="0.2"/>
    <row r="2740" hidden="1" x14ac:dyDescent="0.2"/>
    <row r="2741" hidden="1" x14ac:dyDescent="0.2"/>
    <row r="2742" hidden="1" x14ac:dyDescent="0.2"/>
    <row r="2743" hidden="1" x14ac:dyDescent="0.2"/>
    <row r="2744" hidden="1" x14ac:dyDescent="0.2"/>
    <row r="2745" hidden="1" x14ac:dyDescent="0.2"/>
    <row r="2746" hidden="1" x14ac:dyDescent="0.2"/>
    <row r="2747" hidden="1" x14ac:dyDescent="0.2"/>
    <row r="2748" hidden="1" x14ac:dyDescent="0.2"/>
    <row r="2749" hidden="1" x14ac:dyDescent="0.2"/>
    <row r="2750" hidden="1" x14ac:dyDescent="0.2"/>
    <row r="2751" hidden="1" x14ac:dyDescent="0.2"/>
    <row r="2752" hidden="1" x14ac:dyDescent="0.2"/>
    <row r="2753" hidden="1" x14ac:dyDescent="0.2"/>
    <row r="2754" hidden="1" x14ac:dyDescent="0.2"/>
    <row r="2755" hidden="1" x14ac:dyDescent="0.2"/>
    <row r="2756" hidden="1" x14ac:dyDescent="0.2"/>
    <row r="2757" hidden="1" x14ac:dyDescent="0.2"/>
    <row r="2758" hidden="1" x14ac:dyDescent="0.2"/>
    <row r="2759" hidden="1" x14ac:dyDescent="0.2"/>
    <row r="2760" hidden="1" x14ac:dyDescent="0.2"/>
    <row r="2761" hidden="1" x14ac:dyDescent="0.2"/>
    <row r="2762" hidden="1" x14ac:dyDescent="0.2"/>
    <row r="2763" hidden="1" x14ac:dyDescent="0.2"/>
    <row r="2764" hidden="1" x14ac:dyDescent="0.2"/>
    <row r="2765" hidden="1" x14ac:dyDescent="0.2"/>
    <row r="2766" hidden="1" x14ac:dyDescent="0.2"/>
    <row r="2767" hidden="1" x14ac:dyDescent="0.2"/>
    <row r="2768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spans="1:6" hidden="1" x14ac:dyDescent="0.2"/>
    <row r="2850" spans="1:6" hidden="1" x14ac:dyDescent="0.2"/>
    <row r="2851" spans="1:6" hidden="1" x14ac:dyDescent="0.2"/>
    <row r="2852" spans="1:6" hidden="1" x14ac:dyDescent="0.2"/>
    <row r="2853" spans="1:6" hidden="1" x14ac:dyDescent="0.2"/>
    <row r="2854" spans="1:6" hidden="1" x14ac:dyDescent="0.2"/>
    <row r="2855" spans="1:6" hidden="1" x14ac:dyDescent="0.2"/>
    <row r="2856" spans="1:6" hidden="1" x14ac:dyDescent="0.2"/>
    <row r="2857" spans="1:6" hidden="1" x14ac:dyDescent="0.2"/>
    <row r="2858" spans="1:6" hidden="1" x14ac:dyDescent="0.2"/>
    <row r="2859" spans="1:6" hidden="1" x14ac:dyDescent="0.2"/>
    <row r="2860" spans="1:6" hidden="1" x14ac:dyDescent="0.2"/>
    <row r="2861" spans="1:6" hidden="1" x14ac:dyDescent="0.2"/>
    <row r="2862" spans="1:6" x14ac:dyDescent="0.2">
      <c r="A2862" t="s">
        <v>95</v>
      </c>
      <c r="B2862" t="s">
        <v>96</v>
      </c>
      <c r="C2862" t="s">
        <v>9</v>
      </c>
      <c r="D2862" t="s">
        <v>18</v>
      </c>
      <c r="E2862" t="s">
        <v>11</v>
      </c>
      <c r="F2862" t="s">
        <v>97</v>
      </c>
    </row>
    <row r="2863" spans="1:6" hidden="1" x14ac:dyDescent="0.2"/>
    <row r="2864" spans="1:6" hidden="1" x14ac:dyDescent="0.2"/>
    <row r="2865" hidden="1" x14ac:dyDescent="0.2"/>
    <row r="2866" hidden="1" x14ac:dyDescent="0.2"/>
    <row r="2867" hidden="1" x14ac:dyDescent="0.2"/>
    <row r="2868" hidden="1" x14ac:dyDescent="0.2"/>
    <row r="2869" hidden="1" x14ac:dyDescent="0.2"/>
    <row r="2870" hidden="1" x14ac:dyDescent="0.2"/>
    <row r="2871" hidden="1" x14ac:dyDescent="0.2"/>
    <row r="2872" hidden="1" x14ac:dyDescent="0.2"/>
    <row r="2873" hidden="1" x14ac:dyDescent="0.2"/>
    <row r="2874" hidden="1" x14ac:dyDescent="0.2"/>
    <row r="2875" hidden="1" x14ac:dyDescent="0.2"/>
    <row r="2876" hidden="1" x14ac:dyDescent="0.2"/>
    <row r="2877" hidden="1" x14ac:dyDescent="0.2"/>
    <row r="2878" hidden="1" x14ac:dyDescent="0.2"/>
    <row r="2879" hidden="1" x14ac:dyDescent="0.2"/>
    <row r="2880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spans="1:6" hidden="1" x14ac:dyDescent="0.2"/>
    <row r="2898" spans="1:6" hidden="1" x14ac:dyDescent="0.2"/>
    <row r="2899" spans="1:6" hidden="1" x14ac:dyDescent="0.2"/>
    <row r="2900" spans="1:6" hidden="1" x14ac:dyDescent="0.2"/>
    <row r="2901" spans="1:6" hidden="1" x14ac:dyDescent="0.2"/>
    <row r="2902" spans="1:6" hidden="1" x14ac:dyDescent="0.2"/>
    <row r="2903" spans="1:6" hidden="1" x14ac:dyDescent="0.2"/>
    <row r="2904" spans="1:6" x14ac:dyDescent="0.2">
      <c r="A2904" t="s">
        <v>98</v>
      </c>
      <c r="B2904" t="s">
        <v>99</v>
      </c>
      <c r="C2904" t="s">
        <v>9</v>
      </c>
      <c r="D2904" t="s">
        <v>10</v>
      </c>
      <c r="E2904" t="s">
        <v>11</v>
      </c>
      <c r="F2904" t="s">
        <v>8</v>
      </c>
    </row>
    <row r="2905" spans="1:6" hidden="1" x14ac:dyDescent="0.2"/>
    <row r="2906" spans="1:6" hidden="1" x14ac:dyDescent="0.2"/>
    <row r="2907" spans="1:6" hidden="1" x14ac:dyDescent="0.2"/>
    <row r="2908" spans="1:6" hidden="1" x14ac:dyDescent="0.2"/>
    <row r="2909" spans="1:6" hidden="1" x14ac:dyDescent="0.2"/>
    <row r="2910" spans="1:6" hidden="1" x14ac:dyDescent="0.2"/>
    <row r="2911" spans="1:6" hidden="1" x14ac:dyDescent="0.2"/>
    <row r="2912" spans="1:6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spans="1:6" hidden="1" x14ac:dyDescent="0.2"/>
    <row r="2930" spans="1:6" hidden="1" x14ac:dyDescent="0.2"/>
    <row r="2931" spans="1:6" hidden="1" x14ac:dyDescent="0.2"/>
    <row r="2932" spans="1:6" x14ac:dyDescent="0.2">
      <c r="A2932" t="s">
        <v>100</v>
      </c>
      <c r="B2932" t="s">
        <v>101</v>
      </c>
      <c r="C2932" t="s">
        <v>9</v>
      </c>
      <c r="D2932" t="s">
        <v>102</v>
      </c>
      <c r="E2932" t="s">
        <v>11</v>
      </c>
      <c r="F2932" t="s">
        <v>103</v>
      </c>
    </row>
    <row r="2933" spans="1:6" hidden="1" x14ac:dyDescent="0.2"/>
    <row r="2934" spans="1:6" hidden="1" x14ac:dyDescent="0.2"/>
    <row r="2935" spans="1:6" hidden="1" x14ac:dyDescent="0.2"/>
    <row r="2936" spans="1:6" hidden="1" x14ac:dyDescent="0.2"/>
    <row r="2937" spans="1:6" hidden="1" x14ac:dyDescent="0.2"/>
    <row r="2938" spans="1:6" hidden="1" x14ac:dyDescent="0.2"/>
    <row r="2939" spans="1:6" hidden="1" x14ac:dyDescent="0.2"/>
    <row r="2940" spans="1:6" hidden="1" x14ac:dyDescent="0.2"/>
    <row r="2941" spans="1:6" hidden="1" x14ac:dyDescent="0.2"/>
    <row r="2942" spans="1:6" hidden="1" x14ac:dyDescent="0.2"/>
    <row r="2943" spans="1:6" hidden="1" x14ac:dyDescent="0.2"/>
    <row r="2944" spans="1:6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spans="1:6" hidden="1" x14ac:dyDescent="0.2"/>
    <row r="2978" spans="1:6" hidden="1" x14ac:dyDescent="0.2"/>
    <row r="2979" spans="1:6" hidden="1" x14ac:dyDescent="0.2"/>
    <row r="2980" spans="1:6" hidden="1" x14ac:dyDescent="0.2"/>
    <row r="2981" spans="1:6" hidden="1" x14ac:dyDescent="0.2"/>
    <row r="2982" spans="1:6" hidden="1" x14ac:dyDescent="0.2"/>
    <row r="2983" spans="1:6" hidden="1" x14ac:dyDescent="0.2"/>
    <row r="2984" spans="1:6" hidden="1" x14ac:dyDescent="0.2"/>
    <row r="2985" spans="1:6" hidden="1" x14ac:dyDescent="0.2"/>
    <row r="2986" spans="1:6" hidden="1" x14ac:dyDescent="0.2"/>
    <row r="2987" spans="1:6" hidden="1" x14ac:dyDescent="0.2"/>
    <row r="2988" spans="1:6" x14ac:dyDescent="0.2">
      <c r="A2988" t="s">
        <v>104</v>
      </c>
      <c r="B2988" t="s">
        <v>105</v>
      </c>
      <c r="C2988" t="s">
        <v>9</v>
      </c>
      <c r="D2988" t="s">
        <v>106</v>
      </c>
      <c r="E2988" t="s">
        <v>11</v>
      </c>
      <c r="F2988" t="s">
        <v>105</v>
      </c>
    </row>
    <row r="2989" spans="1:6" hidden="1" x14ac:dyDescent="0.2"/>
    <row r="2990" spans="1:6" hidden="1" x14ac:dyDescent="0.2"/>
    <row r="2991" spans="1:6" hidden="1" x14ac:dyDescent="0.2"/>
    <row r="2992" spans="1:6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spans="1:6" hidden="1" x14ac:dyDescent="0.2"/>
    <row r="3010" spans="1:6" hidden="1" x14ac:dyDescent="0.2"/>
    <row r="3011" spans="1:6" hidden="1" x14ac:dyDescent="0.2"/>
    <row r="3012" spans="1:6" hidden="1" x14ac:dyDescent="0.2"/>
    <row r="3013" spans="1:6" hidden="1" x14ac:dyDescent="0.2"/>
    <row r="3014" spans="1:6" hidden="1" x14ac:dyDescent="0.2"/>
    <row r="3015" spans="1:6" hidden="1" x14ac:dyDescent="0.2"/>
    <row r="3016" spans="1:6" hidden="1" x14ac:dyDescent="0.2"/>
    <row r="3017" spans="1:6" hidden="1" x14ac:dyDescent="0.2"/>
    <row r="3018" spans="1:6" hidden="1" x14ac:dyDescent="0.2"/>
    <row r="3019" spans="1:6" hidden="1" x14ac:dyDescent="0.2"/>
    <row r="3020" spans="1:6" x14ac:dyDescent="0.2">
      <c r="A3020" t="s">
        <v>107</v>
      </c>
      <c r="B3020" t="s">
        <v>108</v>
      </c>
      <c r="C3020" t="s">
        <v>9</v>
      </c>
      <c r="D3020" t="s">
        <v>109</v>
      </c>
      <c r="E3020" t="s">
        <v>11</v>
      </c>
      <c r="F3020" t="s">
        <v>108</v>
      </c>
    </row>
    <row r="3021" spans="1:6" hidden="1" x14ac:dyDescent="0.2"/>
    <row r="3022" spans="1:6" hidden="1" x14ac:dyDescent="0.2"/>
    <row r="3023" spans="1:6" hidden="1" x14ac:dyDescent="0.2"/>
    <row r="3024" spans="1:6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spans="1:6" hidden="1" x14ac:dyDescent="0.2"/>
    <row r="3090" spans="1:6" hidden="1" x14ac:dyDescent="0.2"/>
    <row r="3091" spans="1:6" hidden="1" x14ac:dyDescent="0.2"/>
    <row r="3092" spans="1:6" hidden="1" x14ac:dyDescent="0.2"/>
    <row r="3093" spans="1:6" hidden="1" x14ac:dyDescent="0.2"/>
    <row r="3094" spans="1:6" hidden="1" x14ac:dyDescent="0.2"/>
    <row r="3095" spans="1:6" hidden="1" x14ac:dyDescent="0.2"/>
    <row r="3096" spans="1:6" hidden="1" x14ac:dyDescent="0.2"/>
    <row r="3097" spans="1:6" hidden="1" x14ac:dyDescent="0.2"/>
    <row r="3098" spans="1:6" x14ac:dyDescent="0.2">
      <c r="A3098" t="s">
        <v>110</v>
      </c>
      <c r="B3098" t="s">
        <v>111</v>
      </c>
      <c r="C3098" t="s">
        <v>9</v>
      </c>
      <c r="D3098" t="s">
        <v>112</v>
      </c>
      <c r="E3098" t="s">
        <v>11</v>
      </c>
      <c r="F3098" t="s">
        <v>113</v>
      </c>
    </row>
    <row r="3099" spans="1:6" hidden="1" x14ac:dyDescent="0.2"/>
    <row r="3100" spans="1:6" hidden="1" x14ac:dyDescent="0.2"/>
    <row r="3101" spans="1:6" hidden="1" x14ac:dyDescent="0.2"/>
    <row r="3102" spans="1:6" hidden="1" x14ac:dyDescent="0.2"/>
    <row r="3103" spans="1:6" hidden="1" x14ac:dyDescent="0.2"/>
    <row r="3104" spans="1:6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spans="1:6" hidden="1" x14ac:dyDescent="0.2"/>
    <row r="3170" spans="1:6" hidden="1" x14ac:dyDescent="0.2"/>
    <row r="3171" spans="1:6" hidden="1" x14ac:dyDescent="0.2"/>
    <row r="3172" spans="1:6" hidden="1" x14ac:dyDescent="0.2"/>
    <row r="3173" spans="1:6" hidden="1" x14ac:dyDescent="0.2"/>
    <row r="3174" spans="1:6" hidden="1" x14ac:dyDescent="0.2"/>
    <row r="3175" spans="1:6" hidden="1" x14ac:dyDescent="0.2"/>
    <row r="3176" spans="1:6" hidden="1" x14ac:dyDescent="0.2"/>
    <row r="3177" spans="1:6" hidden="1" x14ac:dyDescent="0.2"/>
    <row r="3178" spans="1:6" hidden="1" x14ac:dyDescent="0.2"/>
    <row r="3179" spans="1:6" hidden="1" x14ac:dyDescent="0.2"/>
    <row r="3180" spans="1:6" hidden="1" x14ac:dyDescent="0.2"/>
    <row r="3181" spans="1:6" hidden="1" x14ac:dyDescent="0.2"/>
    <row r="3182" spans="1:6" x14ac:dyDescent="0.2">
      <c r="A3182" t="s">
        <v>114</v>
      </c>
      <c r="B3182" t="s">
        <v>115</v>
      </c>
      <c r="C3182" t="s">
        <v>9</v>
      </c>
      <c r="D3182" t="s">
        <v>116</v>
      </c>
      <c r="E3182" t="s">
        <v>11</v>
      </c>
      <c r="F3182" t="s">
        <v>117</v>
      </c>
    </row>
    <row r="3183" spans="1:6" hidden="1" x14ac:dyDescent="0.2"/>
    <row r="3184" spans="1:6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spans="1:6" hidden="1" x14ac:dyDescent="0.2"/>
    <row r="3266" spans="1:6" x14ac:dyDescent="0.2">
      <c r="A3266" t="s">
        <v>118</v>
      </c>
      <c r="B3266" t="s">
        <v>119</v>
      </c>
      <c r="C3266" t="s">
        <v>9</v>
      </c>
      <c r="D3266" t="s">
        <v>18</v>
      </c>
      <c r="E3266" t="s">
        <v>11</v>
      </c>
      <c r="F3266" t="s">
        <v>120</v>
      </c>
    </row>
    <row r="3267" spans="1:6" hidden="1" x14ac:dyDescent="0.2"/>
    <row r="3268" spans="1:6" hidden="1" x14ac:dyDescent="0.2"/>
    <row r="3269" spans="1:6" hidden="1" x14ac:dyDescent="0.2"/>
    <row r="3270" spans="1:6" hidden="1" x14ac:dyDescent="0.2"/>
    <row r="3271" spans="1:6" hidden="1" x14ac:dyDescent="0.2"/>
    <row r="3272" spans="1:6" hidden="1" x14ac:dyDescent="0.2"/>
    <row r="3273" spans="1:6" hidden="1" x14ac:dyDescent="0.2"/>
    <row r="3274" spans="1:6" hidden="1" x14ac:dyDescent="0.2"/>
    <row r="3275" spans="1:6" hidden="1" x14ac:dyDescent="0.2"/>
    <row r="3276" spans="1:6" hidden="1" x14ac:dyDescent="0.2"/>
    <row r="3277" spans="1:6" hidden="1" x14ac:dyDescent="0.2"/>
    <row r="3278" spans="1:6" hidden="1" x14ac:dyDescent="0.2"/>
    <row r="3279" spans="1:6" hidden="1" x14ac:dyDescent="0.2"/>
    <row r="3280" spans="1:6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hidden="1" x14ac:dyDescent="0.2"/>
    <row r="3346" hidden="1" x14ac:dyDescent="0.2"/>
    <row r="3347" hidden="1" x14ac:dyDescent="0.2"/>
    <row r="3348" hidden="1" x14ac:dyDescent="0.2"/>
    <row r="3349" hidden="1" x14ac:dyDescent="0.2"/>
    <row r="3350" hidden="1" x14ac:dyDescent="0.2"/>
    <row r="3351" hidden="1" x14ac:dyDescent="0.2"/>
    <row r="3352" hidden="1" x14ac:dyDescent="0.2"/>
    <row r="3353" hidden="1" x14ac:dyDescent="0.2"/>
    <row r="3354" hidden="1" x14ac:dyDescent="0.2"/>
    <row r="3355" hidden="1" x14ac:dyDescent="0.2"/>
    <row r="3356" hidden="1" x14ac:dyDescent="0.2"/>
    <row r="3357" hidden="1" x14ac:dyDescent="0.2"/>
    <row r="3358" hidden="1" x14ac:dyDescent="0.2"/>
    <row r="3359" hidden="1" x14ac:dyDescent="0.2"/>
    <row r="3360" hidden="1" x14ac:dyDescent="0.2"/>
    <row r="3361" spans="1:6" hidden="1" x14ac:dyDescent="0.2"/>
    <row r="3362" spans="1:6" hidden="1" x14ac:dyDescent="0.2"/>
    <row r="3363" spans="1:6" hidden="1" x14ac:dyDescent="0.2"/>
    <row r="3364" spans="1:6" hidden="1" x14ac:dyDescent="0.2"/>
    <row r="3365" spans="1:6" hidden="1" x14ac:dyDescent="0.2"/>
    <row r="3366" spans="1:6" hidden="1" x14ac:dyDescent="0.2"/>
    <row r="3367" spans="1:6" hidden="1" x14ac:dyDescent="0.2"/>
    <row r="3368" spans="1:6" x14ac:dyDescent="0.2">
      <c r="A3368" t="s">
        <v>121</v>
      </c>
      <c r="B3368" t="s">
        <v>122</v>
      </c>
      <c r="C3368" t="s">
        <v>9</v>
      </c>
      <c r="D3368" t="s">
        <v>123</v>
      </c>
      <c r="E3368" t="s">
        <v>11</v>
      </c>
      <c r="F3368" t="s">
        <v>124</v>
      </c>
    </row>
    <row r="3369" spans="1:6" hidden="1" x14ac:dyDescent="0.2"/>
    <row r="3370" spans="1:6" hidden="1" x14ac:dyDescent="0.2"/>
    <row r="3371" spans="1:6" hidden="1" x14ac:dyDescent="0.2"/>
    <row r="3372" spans="1:6" hidden="1" x14ac:dyDescent="0.2"/>
    <row r="3373" spans="1:6" hidden="1" x14ac:dyDescent="0.2"/>
    <row r="3374" spans="1:6" hidden="1" x14ac:dyDescent="0.2"/>
    <row r="3375" spans="1:6" hidden="1" x14ac:dyDescent="0.2"/>
    <row r="3376" spans="1: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hidden="1" x14ac:dyDescent="0.2"/>
    <row r="3394" hidden="1" x14ac:dyDescent="0.2"/>
    <row r="3395" hidden="1" x14ac:dyDescent="0.2"/>
    <row r="3396" hidden="1" x14ac:dyDescent="0.2"/>
    <row r="3397" hidden="1" x14ac:dyDescent="0.2"/>
    <row r="3398" hidden="1" x14ac:dyDescent="0.2"/>
    <row r="3399" hidden="1" x14ac:dyDescent="0.2"/>
    <row r="3400" hidden="1" x14ac:dyDescent="0.2"/>
    <row r="3401" hidden="1" x14ac:dyDescent="0.2"/>
    <row r="3402" hidden="1" x14ac:dyDescent="0.2"/>
    <row r="3403" hidden="1" x14ac:dyDescent="0.2"/>
    <row r="3404" hidden="1" x14ac:dyDescent="0.2"/>
    <row r="3405" hidden="1" x14ac:dyDescent="0.2"/>
    <row r="3406" hidden="1" x14ac:dyDescent="0.2"/>
    <row r="3407" hidden="1" x14ac:dyDescent="0.2"/>
    <row r="3408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hidden="1" x14ac:dyDescent="0.2"/>
    <row r="3426" hidden="1" x14ac:dyDescent="0.2"/>
    <row r="3427" hidden="1" x14ac:dyDescent="0.2"/>
    <row r="3428" hidden="1" x14ac:dyDescent="0.2"/>
    <row r="3429" hidden="1" x14ac:dyDescent="0.2"/>
    <row r="3430" hidden="1" x14ac:dyDescent="0.2"/>
    <row r="3431" hidden="1" x14ac:dyDescent="0.2"/>
    <row r="3432" hidden="1" x14ac:dyDescent="0.2"/>
    <row r="3433" hidden="1" x14ac:dyDescent="0.2"/>
    <row r="3434" hidden="1" x14ac:dyDescent="0.2"/>
    <row r="3435" hidden="1" x14ac:dyDescent="0.2"/>
    <row r="3436" hidden="1" x14ac:dyDescent="0.2"/>
    <row r="3437" hidden="1" x14ac:dyDescent="0.2"/>
    <row r="3438" hidden="1" x14ac:dyDescent="0.2"/>
    <row r="3439" hidden="1" x14ac:dyDescent="0.2"/>
    <row r="3440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spans="1:6" hidden="1" x14ac:dyDescent="0.2"/>
    <row r="3458" spans="1:6" hidden="1" x14ac:dyDescent="0.2"/>
    <row r="3459" spans="1:6" hidden="1" x14ac:dyDescent="0.2"/>
    <row r="3460" spans="1:6" hidden="1" x14ac:dyDescent="0.2"/>
    <row r="3461" spans="1:6" hidden="1" x14ac:dyDescent="0.2"/>
    <row r="3462" spans="1:6" hidden="1" x14ac:dyDescent="0.2"/>
    <row r="3463" spans="1:6" hidden="1" x14ac:dyDescent="0.2"/>
    <row r="3464" spans="1:6" hidden="1" x14ac:dyDescent="0.2"/>
    <row r="3465" spans="1:6" hidden="1" x14ac:dyDescent="0.2"/>
    <row r="3466" spans="1:6" hidden="1" x14ac:dyDescent="0.2"/>
    <row r="3467" spans="1:6" hidden="1" x14ac:dyDescent="0.2"/>
    <row r="3468" spans="1:6" x14ac:dyDescent="0.2">
      <c r="A3468" t="s">
        <v>125</v>
      </c>
      <c r="B3468" t="s">
        <v>126</v>
      </c>
      <c r="C3468" t="s">
        <v>9</v>
      </c>
      <c r="D3468" t="s">
        <v>127</v>
      </c>
      <c r="E3468" t="s">
        <v>11</v>
      </c>
      <c r="F3468" t="s">
        <v>126</v>
      </c>
    </row>
    <row r="3469" spans="1:6" hidden="1" x14ac:dyDescent="0.2"/>
    <row r="3470" spans="1:6" hidden="1" x14ac:dyDescent="0.2"/>
    <row r="3471" spans="1:6" hidden="1" x14ac:dyDescent="0.2"/>
    <row r="3472" spans="1:6" hidden="1" x14ac:dyDescent="0.2"/>
    <row r="3473" hidden="1" x14ac:dyDescent="0.2"/>
    <row r="3474" hidden="1" x14ac:dyDescent="0.2"/>
    <row r="3475" hidden="1" x14ac:dyDescent="0.2"/>
    <row r="3476" hidden="1" x14ac:dyDescent="0.2"/>
    <row r="3477" hidden="1" x14ac:dyDescent="0.2"/>
    <row r="3478" hidden="1" x14ac:dyDescent="0.2"/>
    <row r="3479" hidden="1" x14ac:dyDescent="0.2"/>
    <row r="3480" hidden="1" x14ac:dyDescent="0.2"/>
    <row r="3481" hidden="1" x14ac:dyDescent="0.2"/>
    <row r="3482" hidden="1" x14ac:dyDescent="0.2"/>
    <row r="3483" hidden="1" x14ac:dyDescent="0.2"/>
    <row r="3484" hidden="1" x14ac:dyDescent="0.2"/>
    <row r="3485" hidden="1" x14ac:dyDescent="0.2"/>
    <row r="3486" hidden="1" x14ac:dyDescent="0.2"/>
    <row r="3487" hidden="1" x14ac:dyDescent="0.2"/>
    <row r="3488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spans="1:6" hidden="1" x14ac:dyDescent="0.2"/>
    <row r="3506" spans="1:6" hidden="1" x14ac:dyDescent="0.2"/>
    <row r="3507" spans="1:6" hidden="1" x14ac:dyDescent="0.2"/>
    <row r="3508" spans="1:6" hidden="1" x14ac:dyDescent="0.2"/>
    <row r="3509" spans="1:6" hidden="1" x14ac:dyDescent="0.2"/>
    <row r="3510" spans="1:6" hidden="1" x14ac:dyDescent="0.2"/>
    <row r="3511" spans="1:6" hidden="1" x14ac:dyDescent="0.2"/>
    <row r="3512" spans="1:6" hidden="1" x14ac:dyDescent="0.2"/>
    <row r="3513" spans="1:6" hidden="1" x14ac:dyDescent="0.2"/>
    <row r="3514" spans="1:6" hidden="1" x14ac:dyDescent="0.2"/>
    <row r="3515" spans="1:6" hidden="1" x14ac:dyDescent="0.2"/>
    <row r="3516" spans="1:6" x14ac:dyDescent="0.2">
      <c r="A3516" t="s">
        <v>128</v>
      </c>
      <c r="B3516" t="s">
        <v>129</v>
      </c>
      <c r="C3516" t="s">
        <v>9</v>
      </c>
      <c r="D3516" t="s">
        <v>18</v>
      </c>
      <c r="E3516" t="s">
        <v>11</v>
      </c>
      <c r="F3516" t="s">
        <v>130</v>
      </c>
    </row>
    <row r="3517" spans="1:6" hidden="1" x14ac:dyDescent="0.2"/>
    <row r="3518" spans="1:6" hidden="1" x14ac:dyDescent="0.2"/>
    <row r="3519" spans="1:6" hidden="1" x14ac:dyDescent="0.2"/>
    <row r="3520" spans="1:6" hidden="1" x14ac:dyDescent="0.2"/>
    <row r="3521" hidden="1" x14ac:dyDescent="0.2"/>
    <row r="3522" hidden="1" x14ac:dyDescent="0.2"/>
    <row r="3523" hidden="1" x14ac:dyDescent="0.2"/>
    <row r="3524" hidden="1" x14ac:dyDescent="0.2"/>
    <row r="3525" hidden="1" x14ac:dyDescent="0.2"/>
    <row r="3526" hidden="1" x14ac:dyDescent="0.2"/>
    <row r="3527" hidden="1" x14ac:dyDescent="0.2"/>
    <row r="3528" hidden="1" x14ac:dyDescent="0.2"/>
    <row r="3529" hidden="1" x14ac:dyDescent="0.2"/>
    <row r="3530" hidden="1" x14ac:dyDescent="0.2"/>
    <row r="3531" hidden="1" x14ac:dyDescent="0.2"/>
    <row r="3532" hidden="1" x14ac:dyDescent="0.2"/>
    <row r="3533" hidden="1" x14ac:dyDescent="0.2"/>
    <row r="3534" hidden="1" x14ac:dyDescent="0.2"/>
    <row r="3535" hidden="1" x14ac:dyDescent="0.2"/>
    <row r="353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7" hidden="1" x14ac:dyDescent="0.2"/>
    <row r="3568" hidden="1" x14ac:dyDescent="0.2"/>
    <row r="3569" spans="1:6" hidden="1" x14ac:dyDescent="0.2"/>
    <row r="3570" spans="1:6" hidden="1" x14ac:dyDescent="0.2"/>
    <row r="3571" spans="1:6" hidden="1" x14ac:dyDescent="0.2"/>
    <row r="3572" spans="1:6" x14ac:dyDescent="0.2">
      <c r="A3572" t="s">
        <v>131</v>
      </c>
      <c r="B3572" t="s">
        <v>132</v>
      </c>
      <c r="C3572" t="s">
        <v>9</v>
      </c>
      <c r="D3572" t="s">
        <v>133</v>
      </c>
      <c r="E3572" t="s">
        <v>11</v>
      </c>
      <c r="F3572" t="s">
        <v>134</v>
      </c>
    </row>
    <row r="3573" spans="1:6" hidden="1" x14ac:dyDescent="0.2"/>
    <row r="3574" spans="1:6" hidden="1" x14ac:dyDescent="0.2"/>
    <row r="3575" spans="1:6" hidden="1" x14ac:dyDescent="0.2"/>
    <row r="3576" spans="1:6" hidden="1" x14ac:dyDescent="0.2"/>
    <row r="3577" spans="1:6" hidden="1" x14ac:dyDescent="0.2"/>
    <row r="3578" spans="1:6" hidden="1" x14ac:dyDescent="0.2"/>
    <row r="3579" spans="1:6" hidden="1" x14ac:dyDescent="0.2"/>
    <row r="3580" spans="1:6" hidden="1" x14ac:dyDescent="0.2"/>
    <row r="3581" spans="1:6" hidden="1" x14ac:dyDescent="0.2"/>
    <row r="3582" spans="1:6" hidden="1" x14ac:dyDescent="0.2"/>
    <row r="3583" spans="1:6" hidden="1" x14ac:dyDescent="0.2"/>
    <row r="3584" spans="1:6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spans="1:6" hidden="1" x14ac:dyDescent="0.2"/>
    <row r="3602" spans="1:6" hidden="1" x14ac:dyDescent="0.2"/>
    <row r="3603" spans="1:6" hidden="1" x14ac:dyDescent="0.2"/>
    <row r="3604" spans="1:6" hidden="1" x14ac:dyDescent="0.2"/>
    <row r="3605" spans="1:6" hidden="1" x14ac:dyDescent="0.2"/>
    <row r="3606" spans="1:6" hidden="1" x14ac:dyDescent="0.2"/>
    <row r="3607" spans="1:6" hidden="1" x14ac:dyDescent="0.2"/>
    <row r="3608" spans="1:6" hidden="1" x14ac:dyDescent="0.2"/>
    <row r="3609" spans="1:6" hidden="1" x14ac:dyDescent="0.2"/>
    <row r="3610" spans="1:6" hidden="1" x14ac:dyDescent="0.2"/>
    <row r="3611" spans="1:6" hidden="1" x14ac:dyDescent="0.2"/>
    <row r="3612" spans="1:6" hidden="1" x14ac:dyDescent="0.2"/>
    <row r="3613" spans="1:6" hidden="1" x14ac:dyDescent="0.2"/>
    <row r="3614" spans="1:6" x14ac:dyDescent="0.2">
      <c r="A3614" t="s">
        <v>135</v>
      </c>
      <c r="B3614" t="s">
        <v>136</v>
      </c>
      <c r="C3614" t="s">
        <v>9</v>
      </c>
      <c r="D3614" t="s">
        <v>18</v>
      </c>
      <c r="E3614" t="s">
        <v>11</v>
      </c>
      <c r="F3614" t="s">
        <v>137</v>
      </c>
    </row>
    <row r="3615" spans="1:6" hidden="1" x14ac:dyDescent="0.2"/>
    <row r="3616" spans="1: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spans="1:6" hidden="1" x14ac:dyDescent="0.2"/>
    <row r="3650" spans="1:6" hidden="1" x14ac:dyDescent="0.2"/>
    <row r="3651" spans="1:6" hidden="1" x14ac:dyDescent="0.2"/>
    <row r="3652" spans="1:6" hidden="1" x14ac:dyDescent="0.2"/>
    <row r="3653" spans="1:6" hidden="1" x14ac:dyDescent="0.2"/>
    <row r="3654" spans="1:6" hidden="1" x14ac:dyDescent="0.2"/>
    <row r="3655" spans="1:6" hidden="1" x14ac:dyDescent="0.2"/>
    <row r="3656" spans="1:6" x14ac:dyDescent="0.2">
      <c r="A3656" t="s">
        <v>138</v>
      </c>
      <c r="B3656" t="s">
        <v>139</v>
      </c>
      <c r="C3656" t="s">
        <v>9</v>
      </c>
      <c r="D3656" t="s">
        <v>140</v>
      </c>
      <c r="E3656" t="s">
        <v>11</v>
      </c>
      <c r="F3656" t="s">
        <v>141</v>
      </c>
    </row>
    <row r="3657" spans="1:6" hidden="1" x14ac:dyDescent="0.2"/>
    <row r="3658" spans="1:6" hidden="1" x14ac:dyDescent="0.2"/>
    <row r="3659" spans="1:6" hidden="1" x14ac:dyDescent="0.2"/>
    <row r="3660" spans="1:6" hidden="1" x14ac:dyDescent="0.2"/>
    <row r="3661" spans="1:6" hidden="1" x14ac:dyDescent="0.2"/>
    <row r="3662" spans="1:6" hidden="1" x14ac:dyDescent="0.2"/>
    <row r="3663" spans="1:6" hidden="1" x14ac:dyDescent="0.2"/>
    <row r="3664" spans="1:6" hidden="1" x14ac:dyDescent="0.2"/>
    <row r="3665" hidden="1" x14ac:dyDescent="0.2"/>
    <row r="3666" hidden="1" x14ac:dyDescent="0.2"/>
    <row r="3667" hidden="1" x14ac:dyDescent="0.2"/>
    <row r="3668" hidden="1" x14ac:dyDescent="0.2"/>
    <row r="3669" hidden="1" x14ac:dyDescent="0.2"/>
    <row r="3670" hidden="1" x14ac:dyDescent="0.2"/>
    <row r="3671" hidden="1" x14ac:dyDescent="0.2"/>
    <row r="3672" hidden="1" x14ac:dyDescent="0.2"/>
    <row r="3673" hidden="1" x14ac:dyDescent="0.2"/>
    <row r="3674" hidden="1" x14ac:dyDescent="0.2"/>
    <row r="3675" hidden="1" x14ac:dyDescent="0.2"/>
    <row r="3676" hidden="1" x14ac:dyDescent="0.2"/>
    <row r="3677" hidden="1" x14ac:dyDescent="0.2"/>
    <row r="3678" hidden="1" x14ac:dyDescent="0.2"/>
    <row r="3679" hidden="1" x14ac:dyDescent="0.2"/>
    <row r="3680" hidden="1" x14ac:dyDescent="0.2"/>
    <row r="3681" spans="1:6" hidden="1" x14ac:dyDescent="0.2"/>
    <row r="3682" spans="1:6" hidden="1" x14ac:dyDescent="0.2"/>
    <row r="3683" spans="1:6" hidden="1" x14ac:dyDescent="0.2"/>
    <row r="3684" spans="1:6" hidden="1" x14ac:dyDescent="0.2"/>
    <row r="3685" spans="1:6" hidden="1" x14ac:dyDescent="0.2"/>
    <row r="3686" spans="1:6" x14ac:dyDescent="0.2">
      <c r="A3686" t="s">
        <v>142</v>
      </c>
      <c r="B3686" t="s">
        <v>143</v>
      </c>
      <c r="C3686" t="s">
        <v>9</v>
      </c>
      <c r="D3686" t="s">
        <v>18</v>
      </c>
      <c r="E3686" t="s">
        <v>11</v>
      </c>
      <c r="F3686" t="s">
        <v>144</v>
      </c>
    </row>
    <row r="3687" spans="1:6" hidden="1" x14ac:dyDescent="0.2"/>
    <row r="3688" spans="1:6" hidden="1" x14ac:dyDescent="0.2"/>
    <row r="3689" spans="1:6" hidden="1" x14ac:dyDescent="0.2"/>
    <row r="3690" spans="1:6" hidden="1" x14ac:dyDescent="0.2"/>
    <row r="3691" spans="1:6" hidden="1" x14ac:dyDescent="0.2"/>
    <row r="3692" spans="1:6" hidden="1" x14ac:dyDescent="0.2"/>
    <row r="3693" spans="1:6" hidden="1" x14ac:dyDescent="0.2"/>
    <row r="3694" spans="1:6" hidden="1" x14ac:dyDescent="0.2"/>
    <row r="3695" spans="1:6" hidden="1" x14ac:dyDescent="0.2"/>
    <row r="3696" spans="1:6" hidden="1" x14ac:dyDescent="0.2"/>
    <row r="3697" hidden="1" x14ac:dyDescent="0.2"/>
    <row r="3698" hidden="1" x14ac:dyDescent="0.2"/>
    <row r="3699" hidden="1" x14ac:dyDescent="0.2"/>
    <row r="3700" hidden="1" x14ac:dyDescent="0.2"/>
    <row r="3701" hidden="1" x14ac:dyDescent="0.2"/>
    <row r="3702" hidden="1" x14ac:dyDescent="0.2"/>
    <row r="3703" hidden="1" x14ac:dyDescent="0.2"/>
    <row r="3704" hidden="1" x14ac:dyDescent="0.2"/>
    <row r="3705" hidden="1" x14ac:dyDescent="0.2"/>
    <row r="3706" hidden="1" x14ac:dyDescent="0.2"/>
    <row r="3707" hidden="1" x14ac:dyDescent="0.2"/>
    <row r="3708" hidden="1" x14ac:dyDescent="0.2"/>
    <row r="3709" hidden="1" x14ac:dyDescent="0.2"/>
    <row r="3710" hidden="1" x14ac:dyDescent="0.2"/>
    <row r="3711" hidden="1" x14ac:dyDescent="0.2"/>
    <row r="3712" hidden="1" x14ac:dyDescent="0.2"/>
    <row r="3713" hidden="1" x14ac:dyDescent="0.2"/>
    <row r="3714" hidden="1" x14ac:dyDescent="0.2"/>
    <row r="3715" hidden="1" x14ac:dyDescent="0.2"/>
    <row r="3716" hidden="1" x14ac:dyDescent="0.2"/>
    <row r="3717" hidden="1" x14ac:dyDescent="0.2"/>
    <row r="3718" hidden="1" x14ac:dyDescent="0.2"/>
    <row r="3719" hidden="1" x14ac:dyDescent="0.2"/>
    <row r="3720" hidden="1" x14ac:dyDescent="0.2"/>
    <row r="3721" hidden="1" x14ac:dyDescent="0.2"/>
    <row r="3722" hidden="1" x14ac:dyDescent="0.2"/>
    <row r="3723" hidden="1" x14ac:dyDescent="0.2"/>
    <row r="3724" hidden="1" x14ac:dyDescent="0.2"/>
    <row r="3725" hidden="1" x14ac:dyDescent="0.2"/>
    <row r="3726" hidden="1" x14ac:dyDescent="0.2"/>
    <row r="3727" hidden="1" x14ac:dyDescent="0.2"/>
    <row r="3728" hidden="1" x14ac:dyDescent="0.2"/>
    <row r="3729" hidden="1" x14ac:dyDescent="0.2"/>
    <row r="3730" hidden="1" x14ac:dyDescent="0.2"/>
    <row r="3731" hidden="1" x14ac:dyDescent="0.2"/>
    <row r="3732" hidden="1" x14ac:dyDescent="0.2"/>
    <row r="3733" hidden="1" x14ac:dyDescent="0.2"/>
    <row r="3734" hidden="1" x14ac:dyDescent="0.2"/>
    <row r="3735" hidden="1" x14ac:dyDescent="0.2"/>
    <row r="3736" hidden="1" x14ac:dyDescent="0.2"/>
    <row r="3737" hidden="1" x14ac:dyDescent="0.2"/>
    <row r="3738" hidden="1" x14ac:dyDescent="0.2"/>
    <row r="3739" hidden="1" x14ac:dyDescent="0.2"/>
    <row r="3740" hidden="1" x14ac:dyDescent="0.2"/>
    <row r="3741" hidden="1" x14ac:dyDescent="0.2"/>
    <row r="3742" hidden="1" x14ac:dyDescent="0.2"/>
    <row r="3743" hidden="1" x14ac:dyDescent="0.2"/>
    <row r="3744" hidden="1" x14ac:dyDescent="0.2"/>
    <row r="3745" spans="1:6" hidden="1" x14ac:dyDescent="0.2"/>
    <row r="3746" spans="1:6" hidden="1" x14ac:dyDescent="0.2"/>
    <row r="3747" spans="1:6" hidden="1" x14ac:dyDescent="0.2"/>
    <row r="3748" spans="1:6" hidden="1" x14ac:dyDescent="0.2"/>
    <row r="3749" spans="1:6" hidden="1" x14ac:dyDescent="0.2"/>
    <row r="3750" spans="1:6" hidden="1" x14ac:dyDescent="0.2"/>
    <row r="3751" spans="1:6" hidden="1" x14ac:dyDescent="0.2"/>
    <row r="3752" spans="1:6" hidden="1" x14ac:dyDescent="0.2"/>
    <row r="3753" spans="1:6" hidden="1" x14ac:dyDescent="0.2"/>
    <row r="3754" spans="1:6" hidden="1" x14ac:dyDescent="0.2"/>
    <row r="3755" spans="1:6" x14ac:dyDescent="0.2">
      <c r="A3755" t="s">
        <v>145</v>
      </c>
      <c r="B3755" t="s">
        <v>146</v>
      </c>
      <c r="C3755" t="s">
        <v>9</v>
      </c>
      <c r="D3755" t="s">
        <v>147</v>
      </c>
      <c r="E3755" t="s">
        <v>11</v>
      </c>
      <c r="F3755" t="s">
        <v>148</v>
      </c>
    </row>
    <row r="3756" spans="1:6" hidden="1" x14ac:dyDescent="0.2"/>
    <row r="3757" spans="1:6" hidden="1" x14ac:dyDescent="0.2"/>
    <row r="3758" spans="1:6" hidden="1" x14ac:dyDescent="0.2"/>
    <row r="3759" spans="1:6" hidden="1" x14ac:dyDescent="0.2"/>
    <row r="3760" spans="1:6" hidden="1" x14ac:dyDescent="0.2"/>
    <row r="3761" hidden="1" x14ac:dyDescent="0.2"/>
    <row r="3762" hidden="1" x14ac:dyDescent="0.2"/>
    <row r="3763" hidden="1" x14ac:dyDescent="0.2"/>
    <row r="3764" hidden="1" x14ac:dyDescent="0.2"/>
    <row r="3765" hidden="1" x14ac:dyDescent="0.2"/>
    <row r="3766" hidden="1" x14ac:dyDescent="0.2"/>
    <row r="3767" hidden="1" x14ac:dyDescent="0.2"/>
    <row r="3768" hidden="1" x14ac:dyDescent="0.2"/>
    <row r="3769" hidden="1" x14ac:dyDescent="0.2"/>
    <row r="3770" hidden="1" x14ac:dyDescent="0.2"/>
    <row r="3771" hidden="1" x14ac:dyDescent="0.2"/>
    <row r="3772" hidden="1" x14ac:dyDescent="0.2"/>
    <row r="3773" hidden="1" x14ac:dyDescent="0.2"/>
    <row r="3774" hidden="1" x14ac:dyDescent="0.2"/>
    <row r="3775" hidden="1" x14ac:dyDescent="0.2"/>
    <row r="3776" hidden="1" x14ac:dyDescent="0.2"/>
    <row r="3777" hidden="1" x14ac:dyDescent="0.2"/>
    <row r="3778" hidden="1" x14ac:dyDescent="0.2"/>
    <row r="3779" hidden="1" x14ac:dyDescent="0.2"/>
    <row r="3780" hidden="1" x14ac:dyDescent="0.2"/>
    <row r="3781" hidden="1" x14ac:dyDescent="0.2"/>
    <row r="3782" hidden="1" x14ac:dyDescent="0.2"/>
    <row r="3783" hidden="1" x14ac:dyDescent="0.2"/>
    <row r="3784" hidden="1" x14ac:dyDescent="0.2"/>
    <row r="3785" hidden="1" x14ac:dyDescent="0.2"/>
    <row r="3786" hidden="1" x14ac:dyDescent="0.2"/>
    <row r="3787" hidden="1" x14ac:dyDescent="0.2"/>
    <row r="3788" hidden="1" x14ac:dyDescent="0.2"/>
    <row r="3789" hidden="1" x14ac:dyDescent="0.2"/>
    <row r="3790" hidden="1" x14ac:dyDescent="0.2"/>
    <row r="3791" hidden="1" x14ac:dyDescent="0.2"/>
    <row r="3792" hidden="1" x14ac:dyDescent="0.2"/>
    <row r="3793" spans="1:6" hidden="1" x14ac:dyDescent="0.2"/>
    <row r="3794" spans="1:6" hidden="1" x14ac:dyDescent="0.2"/>
    <row r="3795" spans="1:6" hidden="1" x14ac:dyDescent="0.2"/>
    <row r="3796" spans="1:6" hidden="1" x14ac:dyDescent="0.2"/>
    <row r="3797" spans="1:6" x14ac:dyDescent="0.2">
      <c r="A3797" t="s">
        <v>149</v>
      </c>
      <c r="B3797" t="s">
        <v>150</v>
      </c>
      <c r="C3797" t="s">
        <v>9</v>
      </c>
      <c r="D3797" t="s">
        <v>112</v>
      </c>
      <c r="E3797" t="s">
        <v>11</v>
      </c>
      <c r="F3797" t="s">
        <v>151</v>
      </c>
    </row>
    <row r="3798" spans="1:6" hidden="1" x14ac:dyDescent="0.2"/>
    <row r="3799" spans="1:6" hidden="1" x14ac:dyDescent="0.2"/>
    <row r="3800" spans="1:6" hidden="1" x14ac:dyDescent="0.2"/>
    <row r="3801" spans="1:6" hidden="1" x14ac:dyDescent="0.2"/>
    <row r="3802" spans="1:6" hidden="1" x14ac:dyDescent="0.2"/>
    <row r="3803" spans="1:6" hidden="1" x14ac:dyDescent="0.2"/>
    <row r="3804" spans="1:6" hidden="1" x14ac:dyDescent="0.2"/>
    <row r="3805" spans="1:6" hidden="1" x14ac:dyDescent="0.2"/>
    <row r="3806" spans="1:6" hidden="1" x14ac:dyDescent="0.2"/>
    <row r="3807" spans="1:6" hidden="1" x14ac:dyDescent="0.2"/>
    <row r="3808" spans="1:6" hidden="1" x14ac:dyDescent="0.2"/>
    <row r="3809" hidden="1" x14ac:dyDescent="0.2"/>
    <row r="3810" hidden="1" x14ac:dyDescent="0.2"/>
    <row r="3811" hidden="1" x14ac:dyDescent="0.2"/>
    <row r="3812" hidden="1" x14ac:dyDescent="0.2"/>
    <row r="3813" hidden="1" x14ac:dyDescent="0.2"/>
    <row r="3814" hidden="1" x14ac:dyDescent="0.2"/>
    <row r="3815" hidden="1" x14ac:dyDescent="0.2"/>
    <row r="3816" hidden="1" x14ac:dyDescent="0.2"/>
    <row r="3817" hidden="1" x14ac:dyDescent="0.2"/>
    <row r="3818" hidden="1" x14ac:dyDescent="0.2"/>
    <row r="3819" hidden="1" x14ac:dyDescent="0.2"/>
    <row r="3820" hidden="1" x14ac:dyDescent="0.2"/>
    <row r="3821" hidden="1" x14ac:dyDescent="0.2"/>
    <row r="3822" hidden="1" x14ac:dyDescent="0.2"/>
    <row r="3823" hidden="1" x14ac:dyDescent="0.2"/>
    <row r="3824" hidden="1" x14ac:dyDescent="0.2"/>
    <row r="3825" hidden="1" x14ac:dyDescent="0.2"/>
    <row r="3826" hidden="1" x14ac:dyDescent="0.2"/>
    <row r="3827" hidden="1" x14ac:dyDescent="0.2"/>
    <row r="3828" hidden="1" x14ac:dyDescent="0.2"/>
    <row r="3829" hidden="1" x14ac:dyDescent="0.2"/>
    <row r="3830" hidden="1" x14ac:dyDescent="0.2"/>
    <row r="3831" hidden="1" x14ac:dyDescent="0.2"/>
    <row r="3832" hidden="1" x14ac:dyDescent="0.2"/>
    <row r="3833" hidden="1" x14ac:dyDescent="0.2"/>
    <row r="3834" hidden="1" x14ac:dyDescent="0.2"/>
    <row r="3835" hidden="1" x14ac:dyDescent="0.2"/>
    <row r="3836" hidden="1" x14ac:dyDescent="0.2"/>
    <row r="3837" hidden="1" x14ac:dyDescent="0.2"/>
    <row r="3838" hidden="1" x14ac:dyDescent="0.2"/>
    <row r="3839" hidden="1" x14ac:dyDescent="0.2"/>
    <row r="3840" hidden="1" x14ac:dyDescent="0.2"/>
    <row r="3841" hidden="1" x14ac:dyDescent="0.2"/>
    <row r="3842" hidden="1" x14ac:dyDescent="0.2"/>
    <row r="3843" hidden="1" x14ac:dyDescent="0.2"/>
    <row r="3844" hidden="1" x14ac:dyDescent="0.2"/>
    <row r="3845" hidden="1" x14ac:dyDescent="0.2"/>
    <row r="3846" hidden="1" x14ac:dyDescent="0.2"/>
    <row r="3847" hidden="1" x14ac:dyDescent="0.2"/>
    <row r="3848" hidden="1" x14ac:dyDescent="0.2"/>
    <row r="3849" hidden="1" x14ac:dyDescent="0.2"/>
    <row r="3850" hidden="1" x14ac:dyDescent="0.2"/>
    <row r="3851" hidden="1" x14ac:dyDescent="0.2"/>
    <row r="3852" hidden="1" x14ac:dyDescent="0.2"/>
    <row r="3853" hidden="1" x14ac:dyDescent="0.2"/>
    <row r="3854" hidden="1" x14ac:dyDescent="0.2"/>
    <row r="3855" hidden="1" x14ac:dyDescent="0.2"/>
    <row r="3856" hidden="1" x14ac:dyDescent="0.2"/>
    <row r="3857" hidden="1" x14ac:dyDescent="0.2"/>
    <row r="3858" hidden="1" x14ac:dyDescent="0.2"/>
    <row r="3859" hidden="1" x14ac:dyDescent="0.2"/>
    <row r="3860" hidden="1" x14ac:dyDescent="0.2"/>
    <row r="3861" hidden="1" x14ac:dyDescent="0.2"/>
    <row r="3862" hidden="1" x14ac:dyDescent="0.2"/>
    <row r="3863" hidden="1" x14ac:dyDescent="0.2"/>
    <row r="3864" hidden="1" x14ac:dyDescent="0.2"/>
    <row r="3865" hidden="1" x14ac:dyDescent="0.2"/>
    <row r="3866" hidden="1" x14ac:dyDescent="0.2"/>
    <row r="3867" hidden="1" x14ac:dyDescent="0.2"/>
    <row r="3868" hidden="1" x14ac:dyDescent="0.2"/>
    <row r="3869" hidden="1" x14ac:dyDescent="0.2"/>
    <row r="3870" hidden="1" x14ac:dyDescent="0.2"/>
    <row r="3871" hidden="1" x14ac:dyDescent="0.2"/>
    <row r="3872" hidden="1" x14ac:dyDescent="0.2"/>
    <row r="3873" spans="1:6" hidden="1" x14ac:dyDescent="0.2"/>
    <row r="3874" spans="1:6" hidden="1" x14ac:dyDescent="0.2"/>
    <row r="3875" spans="1:6" x14ac:dyDescent="0.2">
      <c r="A3875" t="s">
        <v>152</v>
      </c>
      <c r="B3875" t="s">
        <v>153</v>
      </c>
      <c r="C3875" t="s">
        <v>9</v>
      </c>
      <c r="D3875" t="s">
        <v>26</v>
      </c>
      <c r="E3875" t="s">
        <v>11</v>
      </c>
      <c r="F3875" t="s">
        <v>154</v>
      </c>
    </row>
    <row r="3876" spans="1:6" hidden="1" x14ac:dyDescent="0.2"/>
    <row r="3877" spans="1:6" hidden="1" x14ac:dyDescent="0.2"/>
    <row r="3878" spans="1:6" hidden="1" x14ac:dyDescent="0.2"/>
    <row r="3879" spans="1:6" hidden="1" x14ac:dyDescent="0.2"/>
    <row r="3880" spans="1:6" hidden="1" x14ac:dyDescent="0.2"/>
    <row r="3881" spans="1:6" hidden="1" x14ac:dyDescent="0.2"/>
    <row r="3882" spans="1:6" hidden="1" x14ac:dyDescent="0.2"/>
    <row r="3883" spans="1:6" hidden="1" x14ac:dyDescent="0.2"/>
    <row r="3884" spans="1:6" hidden="1" x14ac:dyDescent="0.2"/>
    <row r="3885" spans="1:6" hidden="1" x14ac:dyDescent="0.2"/>
    <row r="3886" spans="1:6" hidden="1" x14ac:dyDescent="0.2"/>
    <row r="3887" spans="1:6" hidden="1" x14ac:dyDescent="0.2"/>
    <row r="3888" spans="1:6" hidden="1" x14ac:dyDescent="0.2"/>
    <row r="3889" hidden="1" x14ac:dyDescent="0.2"/>
    <row r="3890" hidden="1" x14ac:dyDescent="0.2"/>
    <row r="3891" hidden="1" x14ac:dyDescent="0.2"/>
    <row r="3892" hidden="1" x14ac:dyDescent="0.2"/>
    <row r="3893" hidden="1" x14ac:dyDescent="0.2"/>
    <row r="3894" hidden="1" x14ac:dyDescent="0.2"/>
    <row r="3895" hidden="1" x14ac:dyDescent="0.2"/>
    <row r="3896" hidden="1" x14ac:dyDescent="0.2"/>
    <row r="3897" hidden="1" x14ac:dyDescent="0.2"/>
    <row r="3898" hidden="1" x14ac:dyDescent="0.2"/>
    <row r="3899" hidden="1" x14ac:dyDescent="0.2"/>
    <row r="3900" hidden="1" x14ac:dyDescent="0.2"/>
    <row r="3901" hidden="1" x14ac:dyDescent="0.2"/>
    <row r="3902" hidden="1" x14ac:dyDescent="0.2"/>
    <row r="3903" hidden="1" x14ac:dyDescent="0.2"/>
    <row r="3904" hidden="1" x14ac:dyDescent="0.2"/>
    <row r="3905" hidden="1" x14ac:dyDescent="0.2"/>
    <row r="3906" hidden="1" x14ac:dyDescent="0.2"/>
    <row r="3907" hidden="1" x14ac:dyDescent="0.2"/>
    <row r="3908" hidden="1" x14ac:dyDescent="0.2"/>
    <row r="3909" hidden="1" x14ac:dyDescent="0.2"/>
    <row r="3910" hidden="1" x14ac:dyDescent="0.2"/>
    <row r="3911" hidden="1" x14ac:dyDescent="0.2"/>
    <row r="3912" hidden="1" x14ac:dyDescent="0.2"/>
    <row r="3913" hidden="1" x14ac:dyDescent="0.2"/>
    <row r="3914" hidden="1" x14ac:dyDescent="0.2"/>
    <row r="3915" hidden="1" x14ac:dyDescent="0.2"/>
    <row r="3916" hidden="1" x14ac:dyDescent="0.2"/>
    <row r="3917" hidden="1" x14ac:dyDescent="0.2"/>
    <row r="3918" hidden="1" x14ac:dyDescent="0.2"/>
    <row r="3919" hidden="1" x14ac:dyDescent="0.2"/>
    <row r="3920" hidden="1" x14ac:dyDescent="0.2"/>
    <row r="3921" hidden="1" x14ac:dyDescent="0.2"/>
    <row r="3922" hidden="1" x14ac:dyDescent="0.2"/>
    <row r="3923" hidden="1" x14ac:dyDescent="0.2"/>
    <row r="3924" hidden="1" x14ac:dyDescent="0.2"/>
    <row r="3925" hidden="1" x14ac:dyDescent="0.2"/>
    <row r="3926" hidden="1" x14ac:dyDescent="0.2"/>
    <row r="3927" hidden="1" x14ac:dyDescent="0.2"/>
    <row r="3928" hidden="1" x14ac:dyDescent="0.2"/>
    <row r="3929" hidden="1" x14ac:dyDescent="0.2"/>
    <row r="3930" hidden="1" x14ac:dyDescent="0.2"/>
    <row r="3931" hidden="1" x14ac:dyDescent="0.2"/>
    <row r="3932" hidden="1" x14ac:dyDescent="0.2"/>
    <row r="3933" hidden="1" x14ac:dyDescent="0.2"/>
    <row r="3934" hidden="1" x14ac:dyDescent="0.2"/>
    <row r="3935" hidden="1" x14ac:dyDescent="0.2"/>
    <row r="3936" hidden="1" x14ac:dyDescent="0.2"/>
    <row r="3937" hidden="1" x14ac:dyDescent="0.2"/>
    <row r="3938" hidden="1" x14ac:dyDescent="0.2"/>
    <row r="3939" hidden="1" x14ac:dyDescent="0.2"/>
    <row r="3940" hidden="1" x14ac:dyDescent="0.2"/>
    <row r="3941" hidden="1" x14ac:dyDescent="0.2"/>
    <row r="3942" hidden="1" x14ac:dyDescent="0.2"/>
    <row r="3943" hidden="1" x14ac:dyDescent="0.2"/>
    <row r="3944" hidden="1" x14ac:dyDescent="0.2"/>
    <row r="3945" hidden="1" x14ac:dyDescent="0.2"/>
    <row r="3946" hidden="1" x14ac:dyDescent="0.2"/>
    <row r="3947" hidden="1" x14ac:dyDescent="0.2"/>
    <row r="3948" hidden="1" x14ac:dyDescent="0.2"/>
    <row r="3949" hidden="1" x14ac:dyDescent="0.2"/>
    <row r="3950" hidden="1" x14ac:dyDescent="0.2"/>
    <row r="3951" hidden="1" x14ac:dyDescent="0.2"/>
    <row r="3952" hidden="1" x14ac:dyDescent="0.2"/>
    <row r="3953" hidden="1" x14ac:dyDescent="0.2"/>
    <row r="3954" hidden="1" x14ac:dyDescent="0.2"/>
    <row r="3955" hidden="1" x14ac:dyDescent="0.2"/>
    <row r="3956" hidden="1" x14ac:dyDescent="0.2"/>
    <row r="3957" hidden="1" x14ac:dyDescent="0.2"/>
    <row r="3958" hidden="1" x14ac:dyDescent="0.2"/>
    <row r="3959" hidden="1" x14ac:dyDescent="0.2"/>
    <row r="3960" hidden="1" x14ac:dyDescent="0.2"/>
    <row r="3961" hidden="1" x14ac:dyDescent="0.2"/>
    <row r="3962" hidden="1" x14ac:dyDescent="0.2"/>
    <row r="3963" hidden="1" x14ac:dyDescent="0.2"/>
    <row r="3964" hidden="1" x14ac:dyDescent="0.2"/>
    <row r="3965" hidden="1" x14ac:dyDescent="0.2"/>
    <row r="3966" hidden="1" x14ac:dyDescent="0.2"/>
    <row r="3967" hidden="1" x14ac:dyDescent="0.2"/>
    <row r="3968" hidden="1" x14ac:dyDescent="0.2"/>
    <row r="3969" spans="1:6" hidden="1" x14ac:dyDescent="0.2"/>
    <row r="3970" spans="1:6" hidden="1" x14ac:dyDescent="0.2"/>
    <row r="3971" spans="1:6" hidden="1" x14ac:dyDescent="0.2"/>
    <row r="3972" spans="1:6" hidden="1" x14ac:dyDescent="0.2"/>
    <row r="3973" spans="1:6" hidden="1" x14ac:dyDescent="0.2"/>
    <row r="3974" spans="1:6" hidden="1" x14ac:dyDescent="0.2"/>
    <row r="3975" spans="1:6" hidden="1" x14ac:dyDescent="0.2"/>
    <row r="3976" spans="1:6" hidden="1" x14ac:dyDescent="0.2"/>
    <row r="3977" spans="1:6" x14ac:dyDescent="0.2">
      <c r="A3977" t="s">
        <v>155</v>
      </c>
      <c r="B3977" t="s">
        <v>156</v>
      </c>
      <c r="C3977" t="s">
        <v>9</v>
      </c>
      <c r="D3977" t="s">
        <v>18</v>
      </c>
      <c r="E3977" t="s">
        <v>11</v>
      </c>
      <c r="F3977" t="s">
        <v>157</v>
      </c>
    </row>
    <row r="3978" spans="1:6" hidden="1" x14ac:dyDescent="0.2"/>
    <row r="3979" spans="1:6" hidden="1" x14ac:dyDescent="0.2"/>
    <row r="3980" spans="1:6" hidden="1" x14ac:dyDescent="0.2"/>
    <row r="3981" spans="1:6" hidden="1" x14ac:dyDescent="0.2"/>
    <row r="3982" spans="1:6" hidden="1" x14ac:dyDescent="0.2"/>
    <row r="3983" spans="1:6" hidden="1" x14ac:dyDescent="0.2"/>
    <row r="3984" spans="1:6" hidden="1" x14ac:dyDescent="0.2"/>
    <row r="3985" hidden="1" x14ac:dyDescent="0.2"/>
    <row r="3986" hidden="1" x14ac:dyDescent="0.2"/>
    <row r="3987" hidden="1" x14ac:dyDescent="0.2"/>
    <row r="3988" hidden="1" x14ac:dyDescent="0.2"/>
    <row r="3989" hidden="1" x14ac:dyDescent="0.2"/>
    <row r="3990" hidden="1" x14ac:dyDescent="0.2"/>
    <row r="3991" hidden="1" x14ac:dyDescent="0.2"/>
    <row r="3992" hidden="1" x14ac:dyDescent="0.2"/>
    <row r="3993" hidden="1" x14ac:dyDescent="0.2"/>
    <row r="3994" hidden="1" x14ac:dyDescent="0.2"/>
    <row r="3995" hidden="1" x14ac:dyDescent="0.2"/>
    <row r="3996" hidden="1" x14ac:dyDescent="0.2"/>
    <row r="3997" hidden="1" x14ac:dyDescent="0.2"/>
    <row r="3998" hidden="1" x14ac:dyDescent="0.2"/>
    <row r="3999" hidden="1" x14ac:dyDescent="0.2"/>
    <row r="4000" hidden="1" x14ac:dyDescent="0.2"/>
    <row r="4001" hidden="1" x14ac:dyDescent="0.2"/>
    <row r="4002" hidden="1" x14ac:dyDescent="0.2"/>
    <row r="4003" hidden="1" x14ac:dyDescent="0.2"/>
    <row r="4004" hidden="1" x14ac:dyDescent="0.2"/>
    <row r="4005" hidden="1" x14ac:dyDescent="0.2"/>
    <row r="4006" hidden="1" x14ac:dyDescent="0.2"/>
    <row r="4007" hidden="1" x14ac:dyDescent="0.2"/>
    <row r="4008" hidden="1" x14ac:dyDescent="0.2"/>
    <row r="4009" hidden="1" x14ac:dyDescent="0.2"/>
    <row r="4010" hidden="1" x14ac:dyDescent="0.2"/>
    <row r="4011" hidden="1" x14ac:dyDescent="0.2"/>
    <row r="4012" hidden="1" x14ac:dyDescent="0.2"/>
    <row r="4013" hidden="1" x14ac:dyDescent="0.2"/>
    <row r="4014" hidden="1" x14ac:dyDescent="0.2"/>
    <row r="4015" hidden="1" x14ac:dyDescent="0.2"/>
    <row r="4016" hidden="1" x14ac:dyDescent="0.2"/>
    <row r="4017" hidden="1" x14ac:dyDescent="0.2"/>
    <row r="4018" hidden="1" x14ac:dyDescent="0.2"/>
    <row r="4019" hidden="1" x14ac:dyDescent="0.2"/>
    <row r="4020" hidden="1" x14ac:dyDescent="0.2"/>
    <row r="4021" hidden="1" x14ac:dyDescent="0.2"/>
    <row r="4022" hidden="1" x14ac:dyDescent="0.2"/>
    <row r="4023" hidden="1" x14ac:dyDescent="0.2"/>
    <row r="4024" hidden="1" x14ac:dyDescent="0.2"/>
    <row r="4025" hidden="1" x14ac:dyDescent="0.2"/>
    <row r="4026" hidden="1" x14ac:dyDescent="0.2"/>
    <row r="4027" hidden="1" x14ac:dyDescent="0.2"/>
    <row r="4028" hidden="1" x14ac:dyDescent="0.2"/>
    <row r="4029" hidden="1" x14ac:dyDescent="0.2"/>
    <row r="4030" hidden="1" x14ac:dyDescent="0.2"/>
    <row r="4031" hidden="1" x14ac:dyDescent="0.2"/>
    <row r="4032" hidden="1" x14ac:dyDescent="0.2"/>
    <row r="4033" hidden="1" x14ac:dyDescent="0.2"/>
    <row r="4034" hidden="1" x14ac:dyDescent="0.2"/>
    <row r="4035" hidden="1" x14ac:dyDescent="0.2"/>
    <row r="4036" hidden="1" x14ac:dyDescent="0.2"/>
    <row r="4037" hidden="1" x14ac:dyDescent="0.2"/>
    <row r="4038" hidden="1" x14ac:dyDescent="0.2"/>
    <row r="4039" hidden="1" x14ac:dyDescent="0.2"/>
    <row r="4040" hidden="1" x14ac:dyDescent="0.2"/>
    <row r="4041" hidden="1" x14ac:dyDescent="0.2"/>
    <row r="4042" hidden="1" x14ac:dyDescent="0.2"/>
    <row r="4043" hidden="1" x14ac:dyDescent="0.2"/>
    <row r="4044" hidden="1" x14ac:dyDescent="0.2"/>
    <row r="4045" hidden="1" x14ac:dyDescent="0.2"/>
    <row r="4046" hidden="1" x14ac:dyDescent="0.2"/>
    <row r="4047" hidden="1" x14ac:dyDescent="0.2"/>
    <row r="4048" hidden="1" x14ac:dyDescent="0.2"/>
    <row r="4049" hidden="1" x14ac:dyDescent="0.2"/>
    <row r="4050" hidden="1" x14ac:dyDescent="0.2"/>
    <row r="4051" hidden="1" x14ac:dyDescent="0.2"/>
    <row r="4052" hidden="1" x14ac:dyDescent="0.2"/>
    <row r="4053" hidden="1" x14ac:dyDescent="0.2"/>
    <row r="4054" hidden="1" x14ac:dyDescent="0.2"/>
    <row r="4055" hidden="1" x14ac:dyDescent="0.2"/>
    <row r="4056" hidden="1" x14ac:dyDescent="0.2"/>
    <row r="4057" hidden="1" x14ac:dyDescent="0.2"/>
    <row r="4058" hidden="1" x14ac:dyDescent="0.2"/>
    <row r="4059" hidden="1" x14ac:dyDescent="0.2"/>
    <row r="4060" hidden="1" x14ac:dyDescent="0.2"/>
    <row r="4061" hidden="1" x14ac:dyDescent="0.2"/>
    <row r="4062" hidden="1" x14ac:dyDescent="0.2"/>
    <row r="4063" hidden="1" x14ac:dyDescent="0.2"/>
    <row r="4064" hidden="1" x14ac:dyDescent="0.2"/>
    <row r="4065" hidden="1" x14ac:dyDescent="0.2"/>
    <row r="4066" hidden="1" x14ac:dyDescent="0.2"/>
    <row r="4067" hidden="1" x14ac:dyDescent="0.2"/>
    <row r="4068" hidden="1" x14ac:dyDescent="0.2"/>
    <row r="4069" hidden="1" x14ac:dyDescent="0.2"/>
    <row r="4070" hidden="1" x14ac:dyDescent="0.2"/>
    <row r="4071" hidden="1" x14ac:dyDescent="0.2"/>
    <row r="4072" hidden="1" x14ac:dyDescent="0.2"/>
    <row r="4073" hidden="1" x14ac:dyDescent="0.2"/>
    <row r="4074" hidden="1" x14ac:dyDescent="0.2"/>
    <row r="4075" hidden="1" x14ac:dyDescent="0.2"/>
    <row r="4076" hidden="1" x14ac:dyDescent="0.2"/>
    <row r="4077" hidden="1" x14ac:dyDescent="0.2"/>
    <row r="4078" hidden="1" x14ac:dyDescent="0.2"/>
    <row r="4079" hidden="1" x14ac:dyDescent="0.2"/>
    <row r="4080" hidden="1" x14ac:dyDescent="0.2"/>
    <row r="4081" hidden="1" x14ac:dyDescent="0.2"/>
    <row r="4082" hidden="1" x14ac:dyDescent="0.2"/>
    <row r="4083" hidden="1" x14ac:dyDescent="0.2"/>
    <row r="4084" hidden="1" x14ac:dyDescent="0.2"/>
    <row r="4085" hidden="1" x14ac:dyDescent="0.2"/>
    <row r="4086" hidden="1" x14ac:dyDescent="0.2"/>
    <row r="4087" hidden="1" x14ac:dyDescent="0.2"/>
    <row r="4088" hidden="1" x14ac:dyDescent="0.2"/>
    <row r="4089" hidden="1" x14ac:dyDescent="0.2"/>
    <row r="4090" hidden="1" x14ac:dyDescent="0.2"/>
    <row r="4091" hidden="1" x14ac:dyDescent="0.2"/>
    <row r="4092" hidden="1" x14ac:dyDescent="0.2"/>
    <row r="4093" hidden="1" x14ac:dyDescent="0.2"/>
    <row r="4094" hidden="1" x14ac:dyDescent="0.2"/>
    <row r="4095" hidden="1" x14ac:dyDescent="0.2"/>
    <row r="4096" hidden="1" x14ac:dyDescent="0.2"/>
    <row r="4097" hidden="1" x14ac:dyDescent="0.2"/>
    <row r="4098" hidden="1" x14ac:dyDescent="0.2"/>
    <row r="4099" hidden="1" x14ac:dyDescent="0.2"/>
    <row r="4100" hidden="1" x14ac:dyDescent="0.2"/>
    <row r="4101" hidden="1" x14ac:dyDescent="0.2"/>
    <row r="4102" hidden="1" x14ac:dyDescent="0.2"/>
    <row r="4103" hidden="1" x14ac:dyDescent="0.2"/>
    <row r="4104" hidden="1" x14ac:dyDescent="0.2"/>
    <row r="4105" hidden="1" x14ac:dyDescent="0.2"/>
    <row r="4106" hidden="1" x14ac:dyDescent="0.2"/>
    <row r="4107" hidden="1" x14ac:dyDescent="0.2"/>
    <row r="4108" hidden="1" x14ac:dyDescent="0.2"/>
    <row r="4109" hidden="1" x14ac:dyDescent="0.2"/>
    <row r="4110" hidden="1" x14ac:dyDescent="0.2"/>
    <row r="4111" hidden="1" x14ac:dyDescent="0.2"/>
    <row r="4112" hidden="1" x14ac:dyDescent="0.2"/>
    <row r="4113" hidden="1" x14ac:dyDescent="0.2"/>
    <row r="4114" hidden="1" x14ac:dyDescent="0.2"/>
    <row r="4115" hidden="1" x14ac:dyDescent="0.2"/>
    <row r="4116" hidden="1" x14ac:dyDescent="0.2"/>
    <row r="4117" hidden="1" x14ac:dyDescent="0.2"/>
    <row r="4118" hidden="1" x14ac:dyDescent="0.2"/>
    <row r="4119" hidden="1" x14ac:dyDescent="0.2"/>
    <row r="4120" hidden="1" x14ac:dyDescent="0.2"/>
    <row r="4121" hidden="1" x14ac:dyDescent="0.2"/>
    <row r="4122" hidden="1" x14ac:dyDescent="0.2"/>
    <row r="4123" hidden="1" x14ac:dyDescent="0.2"/>
    <row r="4124" hidden="1" x14ac:dyDescent="0.2"/>
    <row r="4125" hidden="1" x14ac:dyDescent="0.2"/>
    <row r="4126" hidden="1" x14ac:dyDescent="0.2"/>
    <row r="4127" hidden="1" x14ac:dyDescent="0.2"/>
    <row r="4128" hidden="1" x14ac:dyDescent="0.2"/>
    <row r="4129" spans="1:6" hidden="1" x14ac:dyDescent="0.2"/>
    <row r="4130" spans="1:6" hidden="1" x14ac:dyDescent="0.2"/>
    <row r="4131" spans="1:6" hidden="1" x14ac:dyDescent="0.2"/>
    <row r="4132" spans="1:6" hidden="1" x14ac:dyDescent="0.2"/>
    <row r="4133" spans="1:6" x14ac:dyDescent="0.2">
      <c r="A4133" t="s">
        <v>158</v>
      </c>
      <c r="B4133" t="s">
        <v>159</v>
      </c>
      <c r="C4133" t="s">
        <v>9</v>
      </c>
      <c r="D4133" t="s">
        <v>18</v>
      </c>
      <c r="E4133" t="s">
        <v>11</v>
      </c>
      <c r="F4133" t="s">
        <v>160</v>
      </c>
    </row>
    <row r="4134" spans="1:6" hidden="1" x14ac:dyDescent="0.2"/>
    <row r="4135" spans="1:6" hidden="1" x14ac:dyDescent="0.2"/>
    <row r="4136" spans="1:6" hidden="1" x14ac:dyDescent="0.2"/>
    <row r="4137" spans="1:6" hidden="1" x14ac:dyDescent="0.2"/>
    <row r="4138" spans="1:6" hidden="1" x14ac:dyDescent="0.2"/>
    <row r="4139" spans="1:6" hidden="1" x14ac:dyDescent="0.2"/>
    <row r="4140" spans="1:6" hidden="1" x14ac:dyDescent="0.2"/>
    <row r="4141" spans="1:6" hidden="1" x14ac:dyDescent="0.2"/>
    <row r="4142" spans="1:6" hidden="1" x14ac:dyDescent="0.2"/>
    <row r="4143" spans="1:6" hidden="1" x14ac:dyDescent="0.2"/>
    <row r="4144" spans="1:6" hidden="1" x14ac:dyDescent="0.2"/>
    <row r="4145" hidden="1" x14ac:dyDescent="0.2"/>
    <row r="4146" hidden="1" x14ac:dyDescent="0.2"/>
    <row r="4147" hidden="1" x14ac:dyDescent="0.2"/>
    <row r="4148" hidden="1" x14ac:dyDescent="0.2"/>
    <row r="4149" hidden="1" x14ac:dyDescent="0.2"/>
    <row r="4150" hidden="1" x14ac:dyDescent="0.2"/>
    <row r="4151" hidden="1" x14ac:dyDescent="0.2"/>
    <row r="4152" hidden="1" x14ac:dyDescent="0.2"/>
    <row r="4153" hidden="1" x14ac:dyDescent="0.2"/>
    <row r="4154" hidden="1" x14ac:dyDescent="0.2"/>
    <row r="4155" hidden="1" x14ac:dyDescent="0.2"/>
    <row r="4156" hidden="1" x14ac:dyDescent="0.2"/>
    <row r="4157" hidden="1" x14ac:dyDescent="0.2"/>
    <row r="4158" hidden="1" x14ac:dyDescent="0.2"/>
    <row r="4159" hidden="1" x14ac:dyDescent="0.2"/>
    <row r="4160" hidden="1" x14ac:dyDescent="0.2"/>
    <row r="4161" hidden="1" x14ac:dyDescent="0.2"/>
    <row r="4162" hidden="1" x14ac:dyDescent="0.2"/>
    <row r="4163" hidden="1" x14ac:dyDescent="0.2"/>
    <row r="4164" hidden="1" x14ac:dyDescent="0.2"/>
    <row r="4165" hidden="1" x14ac:dyDescent="0.2"/>
    <row r="4166" hidden="1" x14ac:dyDescent="0.2"/>
    <row r="4167" hidden="1" x14ac:dyDescent="0.2"/>
    <row r="4168" hidden="1" x14ac:dyDescent="0.2"/>
    <row r="4169" hidden="1" x14ac:dyDescent="0.2"/>
    <row r="4170" hidden="1" x14ac:dyDescent="0.2"/>
    <row r="4171" hidden="1" x14ac:dyDescent="0.2"/>
    <row r="4172" hidden="1" x14ac:dyDescent="0.2"/>
    <row r="4173" hidden="1" x14ac:dyDescent="0.2"/>
    <row r="4174" hidden="1" x14ac:dyDescent="0.2"/>
    <row r="4175" hidden="1" x14ac:dyDescent="0.2"/>
    <row r="4176" hidden="1" x14ac:dyDescent="0.2"/>
    <row r="4177" spans="1:6" hidden="1" x14ac:dyDescent="0.2"/>
    <row r="4178" spans="1:6" hidden="1" x14ac:dyDescent="0.2"/>
    <row r="4179" spans="1:6" hidden="1" x14ac:dyDescent="0.2"/>
    <row r="4180" spans="1:6" hidden="1" x14ac:dyDescent="0.2"/>
    <row r="4181" spans="1:6" hidden="1" x14ac:dyDescent="0.2"/>
    <row r="4182" spans="1:6" hidden="1" x14ac:dyDescent="0.2"/>
    <row r="4183" spans="1:6" hidden="1" x14ac:dyDescent="0.2"/>
    <row r="4184" spans="1:6" hidden="1" x14ac:dyDescent="0.2"/>
    <row r="4185" spans="1:6" hidden="1" x14ac:dyDescent="0.2"/>
    <row r="4186" spans="1:6" hidden="1" x14ac:dyDescent="0.2"/>
    <row r="4187" spans="1:6" hidden="1" x14ac:dyDescent="0.2"/>
    <row r="4188" spans="1:6" hidden="1" x14ac:dyDescent="0.2"/>
    <row r="4189" spans="1:6" x14ac:dyDescent="0.2">
      <c r="A4189" t="s">
        <v>161</v>
      </c>
      <c r="B4189" t="s">
        <v>162</v>
      </c>
      <c r="C4189" t="s">
        <v>9</v>
      </c>
      <c r="D4189" t="s">
        <v>163</v>
      </c>
      <c r="E4189" t="s">
        <v>11</v>
      </c>
      <c r="F4189" t="s">
        <v>162</v>
      </c>
    </row>
    <row r="4190" spans="1:6" hidden="1" x14ac:dyDescent="0.2"/>
    <row r="4191" spans="1:6" hidden="1" x14ac:dyDescent="0.2"/>
    <row r="4192" spans="1:6" hidden="1" x14ac:dyDescent="0.2"/>
    <row r="4193" hidden="1" x14ac:dyDescent="0.2"/>
    <row r="4194" hidden="1" x14ac:dyDescent="0.2"/>
    <row r="4195" hidden="1" x14ac:dyDescent="0.2"/>
    <row r="4196" hidden="1" x14ac:dyDescent="0.2"/>
    <row r="4197" hidden="1" x14ac:dyDescent="0.2"/>
    <row r="4198" hidden="1" x14ac:dyDescent="0.2"/>
    <row r="4199" hidden="1" x14ac:dyDescent="0.2"/>
    <row r="4200" hidden="1" x14ac:dyDescent="0.2"/>
    <row r="4201" hidden="1" x14ac:dyDescent="0.2"/>
    <row r="4202" hidden="1" x14ac:dyDescent="0.2"/>
    <row r="4203" hidden="1" x14ac:dyDescent="0.2"/>
    <row r="4204" hidden="1" x14ac:dyDescent="0.2"/>
    <row r="4205" hidden="1" x14ac:dyDescent="0.2"/>
    <row r="4206" hidden="1" x14ac:dyDescent="0.2"/>
    <row r="4207" hidden="1" x14ac:dyDescent="0.2"/>
    <row r="4208" hidden="1" x14ac:dyDescent="0.2"/>
    <row r="4209" hidden="1" x14ac:dyDescent="0.2"/>
    <row r="4210" hidden="1" x14ac:dyDescent="0.2"/>
    <row r="4211" hidden="1" x14ac:dyDescent="0.2"/>
    <row r="4212" hidden="1" x14ac:dyDescent="0.2"/>
    <row r="4213" hidden="1" x14ac:dyDescent="0.2"/>
    <row r="4214" hidden="1" x14ac:dyDescent="0.2"/>
    <row r="4215" hidden="1" x14ac:dyDescent="0.2"/>
    <row r="4216" hidden="1" x14ac:dyDescent="0.2"/>
    <row r="4217" hidden="1" x14ac:dyDescent="0.2"/>
    <row r="4218" hidden="1" x14ac:dyDescent="0.2"/>
    <row r="4219" hidden="1" x14ac:dyDescent="0.2"/>
    <row r="4220" hidden="1" x14ac:dyDescent="0.2"/>
    <row r="4221" hidden="1" x14ac:dyDescent="0.2"/>
    <row r="4222" hidden="1" x14ac:dyDescent="0.2"/>
    <row r="4223" hidden="1" x14ac:dyDescent="0.2"/>
    <row r="4224" hidden="1" x14ac:dyDescent="0.2"/>
    <row r="4225" spans="1:6" hidden="1" x14ac:dyDescent="0.2"/>
    <row r="4226" spans="1:6" hidden="1" x14ac:dyDescent="0.2"/>
    <row r="4227" spans="1:6" hidden="1" x14ac:dyDescent="0.2"/>
    <row r="4228" spans="1:6" hidden="1" x14ac:dyDescent="0.2"/>
    <row r="4229" spans="1:6" hidden="1" x14ac:dyDescent="0.2"/>
    <row r="4230" spans="1:6" hidden="1" x14ac:dyDescent="0.2"/>
    <row r="4231" spans="1:6" x14ac:dyDescent="0.2">
      <c r="A4231" t="s">
        <v>164</v>
      </c>
      <c r="B4231" t="s">
        <v>165</v>
      </c>
      <c r="C4231" t="s">
        <v>9</v>
      </c>
      <c r="D4231" t="s">
        <v>166</v>
      </c>
      <c r="E4231" t="s">
        <v>11</v>
      </c>
      <c r="F4231" t="s">
        <v>167</v>
      </c>
    </row>
    <row r="4232" spans="1:6" hidden="1" x14ac:dyDescent="0.2"/>
    <row r="4233" spans="1:6" hidden="1" x14ac:dyDescent="0.2"/>
    <row r="4234" spans="1:6" hidden="1" x14ac:dyDescent="0.2"/>
    <row r="4235" spans="1:6" hidden="1" x14ac:dyDescent="0.2"/>
    <row r="4236" spans="1:6" hidden="1" x14ac:dyDescent="0.2"/>
    <row r="4237" spans="1:6" hidden="1" x14ac:dyDescent="0.2"/>
    <row r="4238" spans="1:6" hidden="1" x14ac:dyDescent="0.2"/>
    <row r="4239" spans="1:6" hidden="1" x14ac:dyDescent="0.2"/>
    <row r="4240" spans="1:6" hidden="1" x14ac:dyDescent="0.2"/>
    <row r="4241" hidden="1" x14ac:dyDescent="0.2"/>
    <row r="4242" hidden="1" x14ac:dyDescent="0.2"/>
    <row r="4243" hidden="1" x14ac:dyDescent="0.2"/>
    <row r="4244" hidden="1" x14ac:dyDescent="0.2"/>
    <row r="4245" hidden="1" x14ac:dyDescent="0.2"/>
    <row r="4246" hidden="1" x14ac:dyDescent="0.2"/>
    <row r="4247" hidden="1" x14ac:dyDescent="0.2"/>
    <row r="4248" hidden="1" x14ac:dyDescent="0.2"/>
    <row r="4249" hidden="1" x14ac:dyDescent="0.2"/>
    <row r="4250" hidden="1" x14ac:dyDescent="0.2"/>
    <row r="4251" hidden="1" x14ac:dyDescent="0.2"/>
    <row r="4252" hidden="1" x14ac:dyDescent="0.2"/>
    <row r="4253" hidden="1" x14ac:dyDescent="0.2"/>
    <row r="4254" hidden="1" x14ac:dyDescent="0.2"/>
    <row r="4255" hidden="1" x14ac:dyDescent="0.2"/>
    <row r="4256" hidden="1" x14ac:dyDescent="0.2"/>
    <row r="4257" hidden="1" x14ac:dyDescent="0.2"/>
    <row r="4258" hidden="1" x14ac:dyDescent="0.2"/>
    <row r="4259" hidden="1" x14ac:dyDescent="0.2"/>
    <row r="4260" hidden="1" x14ac:dyDescent="0.2"/>
    <row r="4261" hidden="1" x14ac:dyDescent="0.2"/>
    <row r="4262" hidden="1" x14ac:dyDescent="0.2"/>
    <row r="4263" hidden="1" x14ac:dyDescent="0.2"/>
    <row r="4264" hidden="1" x14ac:dyDescent="0.2"/>
    <row r="4265" hidden="1" x14ac:dyDescent="0.2"/>
    <row r="4266" hidden="1" x14ac:dyDescent="0.2"/>
    <row r="4267" hidden="1" x14ac:dyDescent="0.2"/>
    <row r="4268" hidden="1" x14ac:dyDescent="0.2"/>
    <row r="4269" hidden="1" x14ac:dyDescent="0.2"/>
    <row r="4270" hidden="1" x14ac:dyDescent="0.2"/>
    <row r="4271" hidden="1" x14ac:dyDescent="0.2"/>
    <row r="4272" hidden="1" x14ac:dyDescent="0.2"/>
    <row r="4273" hidden="1" x14ac:dyDescent="0.2"/>
    <row r="4274" hidden="1" x14ac:dyDescent="0.2"/>
    <row r="4275" hidden="1" x14ac:dyDescent="0.2"/>
    <row r="4276" hidden="1" x14ac:dyDescent="0.2"/>
    <row r="4277" hidden="1" x14ac:dyDescent="0.2"/>
    <row r="4278" hidden="1" x14ac:dyDescent="0.2"/>
    <row r="4279" hidden="1" x14ac:dyDescent="0.2"/>
    <row r="4280" hidden="1" x14ac:dyDescent="0.2"/>
    <row r="4281" hidden="1" x14ac:dyDescent="0.2"/>
    <row r="4282" hidden="1" x14ac:dyDescent="0.2"/>
    <row r="4283" hidden="1" x14ac:dyDescent="0.2"/>
    <row r="4284" hidden="1" x14ac:dyDescent="0.2"/>
    <row r="4285" hidden="1" x14ac:dyDescent="0.2"/>
    <row r="4286" hidden="1" x14ac:dyDescent="0.2"/>
    <row r="4287" hidden="1" x14ac:dyDescent="0.2"/>
    <row r="4288" hidden="1" x14ac:dyDescent="0.2"/>
    <row r="4289" hidden="1" x14ac:dyDescent="0.2"/>
    <row r="4290" hidden="1" x14ac:dyDescent="0.2"/>
    <row r="4291" hidden="1" x14ac:dyDescent="0.2"/>
    <row r="4292" hidden="1" x14ac:dyDescent="0.2"/>
    <row r="4293" hidden="1" x14ac:dyDescent="0.2"/>
    <row r="4294" hidden="1" x14ac:dyDescent="0.2"/>
    <row r="4295" hidden="1" x14ac:dyDescent="0.2"/>
    <row r="4296" hidden="1" x14ac:dyDescent="0.2"/>
    <row r="4297" hidden="1" x14ac:dyDescent="0.2"/>
    <row r="4298" hidden="1" x14ac:dyDescent="0.2"/>
    <row r="4299" hidden="1" x14ac:dyDescent="0.2"/>
    <row r="4300" hidden="1" x14ac:dyDescent="0.2"/>
    <row r="4301" hidden="1" x14ac:dyDescent="0.2"/>
    <row r="4302" hidden="1" x14ac:dyDescent="0.2"/>
    <row r="4303" hidden="1" x14ac:dyDescent="0.2"/>
    <row r="4304" hidden="1" x14ac:dyDescent="0.2"/>
    <row r="4305" hidden="1" x14ac:dyDescent="0.2"/>
    <row r="4306" hidden="1" x14ac:dyDescent="0.2"/>
    <row r="4307" hidden="1" x14ac:dyDescent="0.2"/>
    <row r="4308" hidden="1" x14ac:dyDescent="0.2"/>
    <row r="4309" hidden="1" x14ac:dyDescent="0.2"/>
    <row r="4310" hidden="1" x14ac:dyDescent="0.2"/>
    <row r="4311" hidden="1" x14ac:dyDescent="0.2"/>
    <row r="4312" hidden="1" x14ac:dyDescent="0.2"/>
    <row r="4313" hidden="1" x14ac:dyDescent="0.2"/>
    <row r="4314" hidden="1" x14ac:dyDescent="0.2"/>
    <row r="4315" hidden="1" x14ac:dyDescent="0.2"/>
    <row r="4316" hidden="1" x14ac:dyDescent="0.2"/>
    <row r="4317" hidden="1" x14ac:dyDescent="0.2"/>
    <row r="4318" hidden="1" x14ac:dyDescent="0.2"/>
    <row r="4319" hidden="1" x14ac:dyDescent="0.2"/>
    <row r="4320" hidden="1" x14ac:dyDescent="0.2"/>
    <row r="4321" hidden="1" x14ac:dyDescent="0.2"/>
    <row r="4322" hidden="1" x14ac:dyDescent="0.2"/>
    <row r="4323" hidden="1" x14ac:dyDescent="0.2"/>
    <row r="4324" hidden="1" x14ac:dyDescent="0.2"/>
    <row r="4325" hidden="1" x14ac:dyDescent="0.2"/>
    <row r="4326" hidden="1" x14ac:dyDescent="0.2"/>
    <row r="4327" hidden="1" x14ac:dyDescent="0.2"/>
    <row r="4328" hidden="1" x14ac:dyDescent="0.2"/>
    <row r="4329" hidden="1" x14ac:dyDescent="0.2"/>
    <row r="4330" hidden="1" x14ac:dyDescent="0.2"/>
    <row r="4331" hidden="1" x14ac:dyDescent="0.2"/>
    <row r="4332" hidden="1" x14ac:dyDescent="0.2"/>
    <row r="4333" hidden="1" x14ac:dyDescent="0.2"/>
    <row r="4334" hidden="1" x14ac:dyDescent="0.2"/>
    <row r="4335" hidden="1" x14ac:dyDescent="0.2"/>
    <row r="4336" hidden="1" x14ac:dyDescent="0.2"/>
    <row r="4337" hidden="1" x14ac:dyDescent="0.2"/>
    <row r="4338" hidden="1" x14ac:dyDescent="0.2"/>
    <row r="4339" hidden="1" x14ac:dyDescent="0.2"/>
    <row r="4340" hidden="1" x14ac:dyDescent="0.2"/>
    <row r="4341" hidden="1" x14ac:dyDescent="0.2"/>
    <row r="4342" hidden="1" x14ac:dyDescent="0.2"/>
    <row r="4343" hidden="1" x14ac:dyDescent="0.2"/>
    <row r="4344" hidden="1" x14ac:dyDescent="0.2"/>
    <row r="4345" hidden="1" x14ac:dyDescent="0.2"/>
    <row r="4346" hidden="1" x14ac:dyDescent="0.2"/>
    <row r="4347" hidden="1" x14ac:dyDescent="0.2"/>
    <row r="4348" hidden="1" x14ac:dyDescent="0.2"/>
    <row r="4349" hidden="1" x14ac:dyDescent="0.2"/>
    <row r="4350" hidden="1" x14ac:dyDescent="0.2"/>
    <row r="4351" hidden="1" x14ac:dyDescent="0.2"/>
    <row r="4352" hidden="1" x14ac:dyDescent="0.2"/>
    <row r="4353" hidden="1" x14ac:dyDescent="0.2"/>
    <row r="4354" hidden="1" x14ac:dyDescent="0.2"/>
    <row r="4355" hidden="1" x14ac:dyDescent="0.2"/>
    <row r="4356" hidden="1" x14ac:dyDescent="0.2"/>
    <row r="4357" hidden="1" x14ac:dyDescent="0.2"/>
    <row r="4358" hidden="1" x14ac:dyDescent="0.2"/>
    <row r="4359" hidden="1" x14ac:dyDescent="0.2"/>
    <row r="4360" hidden="1" x14ac:dyDescent="0.2"/>
    <row r="4361" hidden="1" x14ac:dyDescent="0.2"/>
    <row r="4362" hidden="1" x14ac:dyDescent="0.2"/>
    <row r="4363" hidden="1" x14ac:dyDescent="0.2"/>
    <row r="4364" hidden="1" x14ac:dyDescent="0.2"/>
    <row r="4365" hidden="1" x14ac:dyDescent="0.2"/>
    <row r="4366" hidden="1" x14ac:dyDescent="0.2"/>
    <row r="4367" hidden="1" x14ac:dyDescent="0.2"/>
    <row r="4368" hidden="1" x14ac:dyDescent="0.2"/>
    <row r="4369" hidden="1" x14ac:dyDescent="0.2"/>
    <row r="4370" hidden="1" x14ac:dyDescent="0.2"/>
    <row r="4371" hidden="1" x14ac:dyDescent="0.2"/>
    <row r="4372" hidden="1" x14ac:dyDescent="0.2"/>
    <row r="4373" hidden="1" x14ac:dyDescent="0.2"/>
    <row r="4374" hidden="1" x14ac:dyDescent="0.2"/>
    <row r="4375" hidden="1" x14ac:dyDescent="0.2"/>
    <row r="4376" hidden="1" x14ac:dyDescent="0.2"/>
    <row r="4377" hidden="1" x14ac:dyDescent="0.2"/>
    <row r="4378" hidden="1" x14ac:dyDescent="0.2"/>
    <row r="4379" hidden="1" x14ac:dyDescent="0.2"/>
    <row r="4380" hidden="1" x14ac:dyDescent="0.2"/>
    <row r="4381" hidden="1" x14ac:dyDescent="0.2"/>
    <row r="4382" hidden="1" x14ac:dyDescent="0.2"/>
    <row r="4383" hidden="1" x14ac:dyDescent="0.2"/>
    <row r="4384" hidden="1" x14ac:dyDescent="0.2"/>
    <row r="4385" hidden="1" x14ac:dyDescent="0.2"/>
    <row r="4386" hidden="1" x14ac:dyDescent="0.2"/>
    <row r="4387" hidden="1" x14ac:dyDescent="0.2"/>
    <row r="4388" hidden="1" x14ac:dyDescent="0.2"/>
    <row r="4389" hidden="1" x14ac:dyDescent="0.2"/>
    <row r="4390" hidden="1" x14ac:dyDescent="0.2"/>
    <row r="4391" hidden="1" x14ac:dyDescent="0.2"/>
    <row r="4392" hidden="1" x14ac:dyDescent="0.2"/>
    <row r="4393" hidden="1" x14ac:dyDescent="0.2"/>
    <row r="4394" hidden="1" x14ac:dyDescent="0.2"/>
    <row r="4395" hidden="1" x14ac:dyDescent="0.2"/>
    <row r="4396" hidden="1" x14ac:dyDescent="0.2"/>
    <row r="4397" hidden="1" x14ac:dyDescent="0.2"/>
    <row r="4398" hidden="1" x14ac:dyDescent="0.2"/>
    <row r="4399" hidden="1" x14ac:dyDescent="0.2"/>
    <row r="4400" hidden="1" x14ac:dyDescent="0.2"/>
    <row r="4401" hidden="1" x14ac:dyDescent="0.2"/>
    <row r="4402" hidden="1" x14ac:dyDescent="0.2"/>
    <row r="4403" hidden="1" x14ac:dyDescent="0.2"/>
    <row r="4404" hidden="1" x14ac:dyDescent="0.2"/>
    <row r="4405" hidden="1" x14ac:dyDescent="0.2"/>
    <row r="4406" hidden="1" x14ac:dyDescent="0.2"/>
    <row r="4407" hidden="1" x14ac:dyDescent="0.2"/>
    <row r="4408" hidden="1" x14ac:dyDescent="0.2"/>
    <row r="4409" hidden="1" x14ac:dyDescent="0.2"/>
    <row r="4410" hidden="1" x14ac:dyDescent="0.2"/>
    <row r="4411" hidden="1" x14ac:dyDescent="0.2"/>
    <row r="4412" hidden="1" x14ac:dyDescent="0.2"/>
    <row r="4413" hidden="1" x14ac:dyDescent="0.2"/>
    <row r="4414" hidden="1" x14ac:dyDescent="0.2"/>
    <row r="4415" hidden="1" x14ac:dyDescent="0.2"/>
    <row r="4416" hidden="1" x14ac:dyDescent="0.2"/>
    <row r="4417" spans="1:6" hidden="1" x14ac:dyDescent="0.2"/>
    <row r="4418" spans="1:6" hidden="1" x14ac:dyDescent="0.2"/>
    <row r="4419" spans="1:6" hidden="1" x14ac:dyDescent="0.2"/>
    <row r="4420" spans="1:6" hidden="1" x14ac:dyDescent="0.2"/>
    <row r="4421" spans="1:6" hidden="1" x14ac:dyDescent="0.2"/>
    <row r="4422" spans="1:6" hidden="1" x14ac:dyDescent="0.2"/>
    <row r="4423" spans="1:6" hidden="1" x14ac:dyDescent="0.2"/>
    <row r="4424" spans="1:6" hidden="1" x14ac:dyDescent="0.2"/>
    <row r="4425" spans="1:6" hidden="1" x14ac:dyDescent="0.2"/>
    <row r="4426" spans="1:6" hidden="1" x14ac:dyDescent="0.2"/>
    <row r="4427" spans="1:6" hidden="1" x14ac:dyDescent="0.2"/>
    <row r="4428" spans="1:6" hidden="1" x14ac:dyDescent="0.2"/>
    <row r="4429" spans="1:6" hidden="1" x14ac:dyDescent="0.2"/>
    <row r="4430" spans="1:6" hidden="1" x14ac:dyDescent="0.2"/>
    <row r="4431" spans="1:6" x14ac:dyDescent="0.2">
      <c r="A4431" t="s">
        <v>168</v>
      </c>
      <c r="B4431" t="s">
        <v>169</v>
      </c>
      <c r="C4431" t="s">
        <v>9</v>
      </c>
      <c r="D4431" t="s">
        <v>18</v>
      </c>
      <c r="E4431" t="s">
        <v>11</v>
      </c>
      <c r="F4431" t="s">
        <v>170</v>
      </c>
    </row>
    <row r="4432" spans="1:6" hidden="1" x14ac:dyDescent="0.2"/>
    <row r="4433" hidden="1" x14ac:dyDescent="0.2"/>
    <row r="4434" hidden="1" x14ac:dyDescent="0.2"/>
    <row r="4435" hidden="1" x14ac:dyDescent="0.2"/>
    <row r="4436" hidden="1" x14ac:dyDescent="0.2"/>
    <row r="4437" hidden="1" x14ac:dyDescent="0.2"/>
    <row r="4438" hidden="1" x14ac:dyDescent="0.2"/>
    <row r="4439" hidden="1" x14ac:dyDescent="0.2"/>
    <row r="4440" hidden="1" x14ac:dyDescent="0.2"/>
    <row r="4441" hidden="1" x14ac:dyDescent="0.2"/>
    <row r="4442" hidden="1" x14ac:dyDescent="0.2"/>
    <row r="4443" hidden="1" x14ac:dyDescent="0.2"/>
    <row r="4444" hidden="1" x14ac:dyDescent="0.2"/>
    <row r="4445" hidden="1" x14ac:dyDescent="0.2"/>
    <row r="4446" hidden="1" x14ac:dyDescent="0.2"/>
    <row r="4447" hidden="1" x14ac:dyDescent="0.2"/>
    <row r="4448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spans="1:6" hidden="1" x14ac:dyDescent="0.2"/>
    <row r="4578" spans="1:6" hidden="1" x14ac:dyDescent="0.2"/>
    <row r="4579" spans="1:6" hidden="1" x14ac:dyDescent="0.2"/>
    <row r="4580" spans="1:6" hidden="1" x14ac:dyDescent="0.2"/>
    <row r="4581" spans="1:6" hidden="1" x14ac:dyDescent="0.2"/>
    <row r="4582" spans="1:6" hidden="1" x14ac:dyDescent="0.2"/>
    <row r="4583" spans="1:6" hidden="1" x14ac:dyDescent="0.2"/>
    <row r="4584" spans="1:6" hidden="1" x14ac:dyDescent="0.2"/>
    <row r="4585" spans="1:6" hidden="1" x14ac:dyDescent="0.2"/>
    <row r="4586" spans="1:6" hidden="1" x14ac:dyDescent="0.2"/>
    <row r="4587" spans="1:6" x14ac:dyDescent="0.2">
      <c r="A4587" t="s">
        <v>171</v>
      </c>
      <c r="B4587" t="s">
        <v>172</v>
      </c>
      <c r="C4587" t="s">
        <v>9</v>
      </c>
      <c r="D4587" t="s">
        <v>34</v>
      </c>
      <c r="E4587" t="s">
        <v>11</v>
      </c>
      <c r="F4587" t="s">
        <v>173</v>
      </c>
    </row>
    <row r="4588" spans="1:6" hidden="1" x14ac:dyDescent="0.2"/>
    <row r="4589" spans="1:6" hidden="1" x14ac:dyDescent="0.2"/>
    <row r="4590" spans="1:6" hidden="1" x14ac:dyDescent="0.2"/>
    <row r="4591" spans="1:6" hidden="1" x14ac:dyDescent="0.2"/>
    <row r="4592" spans="1:6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spans="1:6" hidden="1" x14ac:dyDescent="0.2"/>
    <row r="4626" spans="1:6" hidden="1" x14ac:dyDescent="0.2"/>
    <row r="4627" spans="1:6" hidden="1" x14ac:dyDescent="0.2"/>
    <row r="4628" spans="1:6" hidden="1" x14ac:dyDescent="0.2"/>
    <row r="4629" spans="1:6" x14ac:dyDescent="0.2">
      <c r="A4629" t="s">
        <v>174</v>
      </c>
      <c r="B4629" t="s">
        <v>175</v>
      </c>
      <c r="C4629" t="s">
        <v>9</v>
      </c>
      <c r="D4629" t="s">
        <v>176</v>
      </c>
      <c r="E4629" t="s">
        <v>11</v>
      </c>
      <c r="F4629" t="s">
        <v>177</v>
      </c>
    </row>
    <row r="4630" spans="1:6" hidden="1" x14ac:dyDescent="0.2"/>
    <row r="4631" spans="1:6" hidden="1" x14ac:dyDescent="0.2"/>
    <row r="4632" spans="1:6" hidden="1" x14ac:dyDescent="0.2"/>
    <row r="4633" spans="1:6" hidden="1" x14ac:dyDescent="0.2"/>
    <row r="4634" spans="1:6" hidden="1" x14ac:dyDescent="0.2"/>
    <row r="4635" spans="1:6" hidden="1" x14ac:dyDescent="0.2"/>
    <row r="4636" spans="1:6" hidden="1" x14ac:dyDescent="0.2"/>
    <row r="4637" spans="1:6" hidden="1" x14ac:dyDescent="0.2"/>
    <row r="4638" spans="1:6" hidden="1" x14ac:dyDescent="0.2"/>
    <row r="4639" spans="1:6" hidden="1" x14ac:dyDescent="0.2"/>
    <row r="4640" spans="1:6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spans="1:6" hidden="1" x14ac:dyDescent="0.2"/>
    <row r="4706" spans="1:6" hidden="1" x14ac:dyDescent="0.2"/>
    <row r="4707" spans="1:6" hidden="1" x14ac:dyDescent="0.2"/>
    <row r="4708" spans="1:6" hidden="1" x14ac:dyDescent="0.2"/>
    <row r="4709" spans="1:6" hidden="1" x14ac:dyDescent="0.2"/>
    <row r="4710" spans="1:6" hidden="1" x14ac:dyDescent="0.2"/>
    <row r="4711" spans="1:6" hidden="1" x14ac:dyDescent="0.2"/>
    <row r="4712" spans="1:6" hidden="1" x14ac:dyDescent="0.2"/>
    <row r="4713" spans="1:6" hidden="1" x14ac:dyDescent="0.2"/>
    <row r="4714" spans="1:6" hidden="1" x14ac:dyDescent="0.2"/>
    <row r="4715" spans="1:6" hidden="1" x14ac:dyDescent="0.2"/>
    <row r="4716" spans="1:6" hidden="1" x14ac:dyDescent="0.2"/>
    <row r="4717" spans="1:6" x14ac:dyDescent="0.2">
      <c r="A4717" t="s">
        <v>178</v>
      </c>
      <c r="B4717" t="s">
        <v>179</v>
      </c>
      <c r="C4717" t="s">
        <v>9</v>
      </c>
      <c r="D4717" t="s">
        <v>18</v>
      </c>
      <c r="E4717" t="s">
        <v>11</v>
      </c>
      <c r="F4717" t="s">
        <v>19</v>
      </c>
    </row>
    <row r="4718" spans="1:6" hidden="1" x14ac:dyDescent="0.2"/>
    <row r="4719" spans="1:6" hidden="1" x14ac:dyDescent="0.2"/>
    <row r="4720" spans="1:6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spans="1:6" x14ac:dyDescent="0.2">
      <c r="A4737" t="s">
        <v>180</v>
      </c>
      <c r="B4737" t="s">
        <v>181</v>
      </c>
      <c r="C4737" t="s">
        <v>9</v>
      </c>
      <c r="D4737" t="s">
        <v>14</v>
      </c>
      <c r="E4737" t="s">
        <v>11</v>
      </c>
      <c r="F4737" t="s">
        <v>15</v>
      </c>
    </row>
    <row r="4738" spans="1:6" hidden="1" x14ac:dyDescent="0.2"/>
    <row r="4739" spans="1:6" hidden="1" x14ac:dyDescent="0.2"/>
    <row r="4740" spans="1:6" hidden="1" x14ac:dyDescent="0.2"/>
    <row r="4741" spans="1:6" hidden="1" x14ac:dyDescent="0.2"/>
    <row r="4742" spans="1:6" hidden="1" x14ac:dyDescent="0.2"/>
    <row r="4743" spans="1:6" hidden="1" x14ac:dyDescent="0.2"/>
    <row r="4744" spans="1:6" hidden="1" x14ac:dyDescent="0.2"/>
    <row r="4745" spans="1:6" x14ac:dyDescent="0.2">
      <c r="A4745" t="s">
        <v>182</v>
      </c>
      <c r="B4745" t="s">
        <v>183</v>
      </c>
      <c r="C4745" t="s">
        <v>9</v>
      </c>
      <c r="D4745" t="s">
        <v>18</v>
      </c>
      <c r="E4745" t="s">
        <v>11</v>
      </c>
      <c r="F4745" t="s">
        <v>62</v>
      </c>
    </row>
    <row r="4746" spans="1:6" hidden="1" x14ac:dyDescent="0.2"/>
    <row r="4747" spans="1:6" hidden="1" x14ac:dyDescent="0.2"/>
    <row r="4748" spans="1:6" hidden="1" x14ac:dyDescent="0.2"/>
    <row r="4749" spans="1:6" hidden="1" x14ac:dyDescent="0.2"/>
    <row r="4750" spans="1:6" hidden="1" x14ac:dyDescent="0.2"/>
    <row r="4751" spans="1:6" hidden="1" x14ac:dyDescent="0.2"/>
    <row r="4752" spans="1:6" hidden="1" x14ac:dyDescent="0.2"/>
    <row r="4753" spans="1:6" hidden="1" x14ac:dyDescent="0.2"/>
    <row r="4754" spans="1:6" hidden="1" x14ac:dyDescent="0.2"/>
    <row r="4755" spans="1:6" hidden="1" x14ac:dyDescent="0.2"/>
    <row r="4756" spans="1:6" hidden="1" x14ac:dyDescent="0.2"/>
    <row r="4757" spans="1:6" hidden="1" x14ac:dyDescent="0.2"/>
    <row r="4758" spans="1:6" hidden="1" x14ac:dyDescent="0.2"/>
    <row r="4759" spans="1:6" hidden="1" x14ac:dyDescent="0.2"/>
    <row r="4760" spans="1:6" hidden="1" x14ac:dyDescent="0.2"/>
    <row r="4761" spans="1:6" x14ac:dyDescent="0.2">
      <c r="A4761" t="s">
        <v>184</v>
      </c>
      <c r="B4761" t="s">
        <v>185</v>
      </c>
      <c r="C4761" t="s">
        <v>9</v>
      </c>
      <c r="D4761" t="s">
        <v>58</v>
      </c>
      <c r="E4761" t="s">
        <v>11</v>
      </c>
      <c r="F4761" t="s">
        <v>59</v>
      </c>
    </row>
    <row r="4762" spans="1:6" hidden="1" x14ac:dyDescent="0.2"/>
    <row r="4763" spans="1:6" hidden="1" x14ac:dyDescent="0.2"/>
    <row r="4764" spans="1:6" hidden="1" x14ac:dyDescent="0.2"/>
    <row r="4765" spans="1:6" hidden="1" x14ac:dyDescent="0.2"/>
    <row r="4766" spans="1:6" hidden="1" x14ac:dyDescent="0.2"/>
    <row r="4767" spans="1:6" hidden="1" x14ac:dyDescent="0.2"/>
    <row r="4768" spans="1:6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spans="1:6" hidden="1" x14ac:dyDescent="0.2"/>
    <row r="4786" spans="1:6" hidden="1" x14ac:dyDescent="0.2"/>
    <row r="4787" spans="1:6" hidden="1" x14ac:dyDescent="0.2"/>
    <row r="4788" spans="1:6" hidden="1" x14ac:dyDescent="0.2"/>
    <row r="4789" spans="1:6" hidden="1" x14ac:dyDescent="0.2"/>
    <row r="4790" spans="1:6" hidden="1" x14ac:dyDescent="0.2"/>
    <row r="4791" spans="1:6" x14ac:dyDescent="0.2">
      <c r="A4791" t="s">
        <v>186</v>
      </c>
      <c r="B4791" t="s">
        <v>187</v>
      </c>
      <c r="C4791" t="s">
        <v>9</v>
      </c>
      <c r="D4791" t="s">
        <v>41</v>
      </c>
      <c r="E4791" t="s">
        <v>11</v>
      </c>
      <c r="F4791" t="s">
        <v>42</v>
      </c>
    </row>
    <row r="4792" spans="1:6" hidden="1" x14ac:dyDescent="0.2"/>
    <row r="4793" spans="1:6" hidden="1" x14ac:dyDescent="0.2"/>
    <row r="4794" spans="1:6" hidden="1" x14ac:dyDescent="0.2"/>
    <row r="4795" spans="1:6" x14ac:dyDescent="0.2">
      <c r="A4795" t="s">
        <v>188</v>
      </c>
      <c r="B4795" t="s">
        <v>189</v>
      </c>
      <c r="C4795" t="s">
        <v>9</v>
      </c>
      <c r="D4795" t="s">
        <v>18</v>
      </c>
      <c r="E4795" t="s">
        <v>11</v>
      </c>
      <c r="F4795" t="s">
        <v>52</v>
      </c>
    </row>
    <row r="4796" spans="1:6" hidden="1" x14ac:dyDescent="0.2"/>
    <row r="4797" spans="1:6" hidden="1" x14ac:dyDescent="0.2"/>
    <row r="4798" spans="1:6" hidden="1" x14ac:dyDescent="0.2"/>
    <row r="4799" spans="1:6" hidden="1" x14ac:dyDescent="0.2"/>
    <row r="4800" spans="1:6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spans="1:6" hidden="1" x14ac:dyDescent="0.2"/>
    <row r="4818" spans="1:6" hidden="1" x14ac:dyDescent="0.2"/>
    <row r="4819" spans="1:6" hidden="1" x14ac:dyDescent="0.2"/>
    <row r="4820" spans="1:6" hidden="1" x14ac:dyDescent="0.2"/>
    <row r="4821" spans="1:6" hidden="1" x14ac:dyDescent="0.2"/>
    <row r="4822" spans="1:6" hidden="1" x14ac:dyDescent="0.2"/>
    <row r="4823" spans="1:6" hidden="1" x14ac:dyDescent="0.2"/>
    <row r="4824" spans="1:6" hidden="1" x14ac:dyDescent="0.2"/>
    <row r="4825" spans="1:6" x14ac:dyDescent="0.2">
      <c r="A4825" t="s">
        <v>190</v>
      </c>
      <c r="B4825" t="s">
        <v>191</v>
      </c>
      <c r="C4825" t="s">
        <v>9</v>
      </c>
      <c r="D4825" t="s">
        <v>18</v>
      </c>
      <c r="E4825" t="s">
        <v>11</v>
      </c>
      <c r="F4825" t="s">
        <v>97</v>
      </c>
    </row>
    <row r="4826" spans="1:6" hidden="1" x14ac:dyDescent="0.2"/>
    <row r="4827" spans="1:6" hidden="1" x14ac:dyDescent="0.2"/>
    <row r="4828" spans="1:6" hidden="1" x14ac:dyDescent="0.2"/>
    <row r="4829" spans="1:6" hidden="1" x14ac:dyDescent="0.2"/>
    <row r="4830" spans="1:6" hidden="1" x14ac:dyDescent="0.2"/>
    <row r="4831" spans="1:6" hidden="1" x14ac:dyDescent="0.2"/>
    <row r="4832" spans="1:6" hidden="1" x14ac:dyDescent="0.2"/>
    <row r="4833" spans="1:6" hidden="1" x14ac:dyDescent="0.2"/>
    <row r="4834" spans="1:6" hidden="1" x14ac:dyDescent="0.2"/>
    <row r="4835" spans="1:6" hidden="1" x14ac:dyDescent="0.2"/>
    <row r="4836" spans="1:6" hidden="1" x14ac:dyDescent="0.2"/>
    <row r="4837" spans="1:6" x14ac:dyDescent="0.2">
      <c r="A4837" t="s">
        <v>192</v>
      </c>
      <c r="B4837" t="s">
        <v>193</v>
      </c>
      <c r="C4837" t="s">
        <v>9</v>
      </c>
      <c r="D4837" t="s">
        <v>102</v>
      </c>
      <c r="E4837" t="s">
        <v>11</v>
      </c>
      <c r="F4837" t="s">
        <v>103</v>
      </c>
    </row>
    <row r="4838" spans="1:6" hidden="1" x14ac:dyDescent="0.2"/>
    <row r="4839" spans="1:6" hidden="1" x14ac:dyDescent="0.2"/>
    <row r="4840" spans="1:6" hidden="1" x14ac:dyDescent="0.2"/>
    <row r="4841" spans="1:6" hidden="1" x14ac:dyDescent="0.2"/>
    <row r="4842" spans="1:6" hidden="1" x14ac:dyDescent="0.2"/>
    <row r="4843" spans="1:6" hidden="1" x14ac:dyDescent="0.2"/>
    <row r="4844" spans="1:6" hidden="1" x14ac:dyDescent="0.2"/>
    <row r="4845" spans="1:6" hidden="1" x14ac:dyDescent="0.2"/>
    <row r="4846" spans="1:6" hidden="1" x14ac:dyDescent="0.2"/>
    <row r="4847" spans="1:6" hidden="1" x14ac:dyDescent="0.2"/>
    <row r="4848" spans="1:6" hidden="1" x14ac:dyDescent="0.2"/>
    <row r="4849" spans="1:6" hidden="1" x14ac:dyDescent="0.2"/>
    <row r="4850" spans="1:6" hidden="1" x14ac:dyDescent="0.2"/>
    <row r="4851" spans="1:6" hidden="1" x14ac:dyDescent="0.2"/>
    <row r="4852" spans="1:6" hidden="1" x14ac:dyDescent="0.2"/>
    <row r="4853" spans="1:6" x14ac:dyDescent="0.2">
      <c r="A4853" t="s">
        <v>194</v>
      </c>
      <c r="B4853" t="s">
        <v>195</v>
      </c>
      <c r="C4853" t="s">
        <v>9</v>
      </c>
      <c r="D4853" t="s">
        <v>18</v>
      </c>
      <c r="E4853" t="s">
        <v>11</v>
      </c>
      <c r="F4853" t="s">
        <v>157</v>
      </c>
    </row>
    <row r="4854" spans="1:6" hidden="1" x14ac:dyDescent="0.2"/>
    <row r="4855" spans="1:6" hidden="1" x14ac:dyDescent="0.2"/>
    <row r="4856" spans="1:6" hidden="1" x14ac:dyDescent="0.2"/>
    <row r="4857" spans="1:6" hidden="1" x14ac:dyDescent="0.2"/>
    <row r="4858" spans="1:6" hidden="1" x14ac:dyDescent="0.2"/>
    <row r="4859" spans="1:6" hidden="1" x14ac:dyDescent="0.2"/>
    <row r="4860" spans="1:6" hidden="1" x14ac:dyDescent="0.2"/>
    <row r="4861" spans="1:6" hidden="1" x14ac:dyDescent="0.2"/>
    <row r="4862" spans="1:6" hidden="1" x14ac:dyDescent="0.2"/>
    <row r="4863" spans="1:6" hidden="1" x14ac:dyDescent="0.2"/>
    <row r="4864" spans="1:6" hidden="1" x14ac:dyDescent="0.2"/>
    <row r="4865" spans="1:6" hidden="1" x14ac:dyDescent="0.2"/>
    <row r="4866" spans="1:6" hidden="1" x14ac:dyDescent="0.2"/>
    <row r="4867" spans="1:6" hidden="1" x14ac:dyDescent="0.2"/>
    <row r="4868" spans="1:6" hidden="1" x14ac:dyDescent="0.2"/>
    <row r="4869" spans="1:6" hidden="1" x14ac:dyDescent="0.2"/>
    <row r="4870" spans="1:6" hidden="1" x14ac:dyDescent="0.2"/>
    <row r="4871" spans="1:6" hidden="1" x14ac:dyDescent="0.2"/>
    <row r="4872" spans="1:6" hidden="1" x14ac:dyDescent="0.2"/>
    <row r="4873" spans="1:6" hidden="1" x14ac:dyDescent="0.2"/>
    <row r="4874" spans="1:6" hidden="1" x14ac:dyDescent="0.2"/>
    <row r="4875" spans="1:6" hidden="1" x14ac:dyDescent="0.2"/>
    <row r="4876" spans="1:6" hidden="1" x14ac:dyDescent="0.2"/>
    <row r="4877" spans="1:6" x14ac:dyDescent="0.2">
      <c r="A4877" t="s">
        <v>196</v>
      </c>
      <c r="B4877" t="s">
        <v>197</v>
      </c>
      <c r="C4877" t="s">
        <v>9</v>
      </c>
      <c r="D4877" t="s">
        <v>123</v>
      </c>
      <c r="E4877" t="s">
        <v>11</v>
      </c>
      <c r="F4877" t="s">
        <v>124</v>
      </c>
    </row>
    <row r="4878" spans="1:6" hidden="1" x14ac:dyDescent="0.2"/>
    <row r="4879" spans="1:6" hidden="1" x14ac:dyDescent="0.2"/>
    <row r="4880" spans="1:6" hidden="1" x14ac:dyDescent="0.2"/>
    <row r="4881" spans="1:6" hidden="1" x14ac:dyDescent="0.2"/>
    <row r="4882" spans="1:6" hidden="1" x14ac:dyDescent="0.2"/>
    <row r="4883" spans="1:6" hidden="1" x14ac:dyDescent="0.2"/>
    <row r="4884" spans="1:6" hidden="1" x14ac:dyDescent="0.2"/>
    <row r="4885" spans="1:6" hidden="1" x14ac:dyDescent="0.2"/>
    <row r="4886" spans="1:6" hidden="1" x14ac:dyDescent="0.2"/>
    <row r="4887" spans="1:6" hidden="1" x14ac:dyDescent="0.2"/>
    <row r="4888" spans="1:6" hidden="1" x14ac:dyDescent="0.2"/>
    <row r="4889" spans="1:6" x14ac:dyDescent="0.2">
      <c r="A4889" t="s">
        <v>198</v>
      </c>
      <c r="B4889" t="s">
        <v>199</v>
      </c>
      <c r="C4889" t="s">
        <v>9</v>
      </c>
      <c r="D4889" t="s">
        <v>112</v>
      </c>
      <c r="E4889" t="s">
        <v>11</v>
      </c>
      <c r="F4889" t="s">
        <v>151</v>
      </c>
    </row>
    <row r="4890" spans="1:6" hidden="1" x14ac:dyDescent="0.2"/>
    <row r="4891" spans="1:6" hidden="1" x14ac:dyDescent="0.2"/>
    <row r="4892" spans="1:6" hidden="1" x14ac:dyDescent="0.2"/>
    <row r="4893" spans="1:6" hidden="1" x14ac:dyDescent="0.2"/>
    <row r="4894" spans="1:6" hidden="1" x14ac:dyDescent="0.2"/>
    <row r="4895" spans="1:6" hidden="1" x14ac:dyDescent="0.2"/>
    <row r="4896" spans="1:6" hidden="1" x14ac:dyDescent="0.2"/>
    <row r="4897" spans="1:6" hidden="1" x14ac:dyDescent="0.2"/>
    <row r="4898" spans="1:6" hidden="1" x14ac:dyDescent="0.2"/>
    <row r="4899" spans="1:6" hidden="1" x14ac:dyDescent="0.2"/>
    <row r="4900" spans="1:6" hidden="1" x14ac:dyDescent="0.2"/>
    <row r="4901" spans="1:6" x14ac:dyDescent="0.2">
      <c r="A4901" t="s">
        <v>200</v>
      </c>
      <c r="B4901" t="s">
        <v>201</v>
      </c>
      <c r="C4901" t="s">
        <v>9</v>
      </c>
      <c r="D4901" t="s">
        <v>112</v>
      </c>
      <c r="E4901" t="s">
        <v>11</v>
      </c>
      <c r="F4901" t="s">
        <v>113</v>
      </c>
    </row>
    <row r="4902" spans="1:6" hidden="1" x14ac:dyDescent="0.2"/>
    <row r="4903" spans="1:6" hidden="1" x14ac:dyDescent="0.2"/>
    <row r="4904" spans="1:6" hidden="1" x14ac:dyDescent="0.2"/>
    <row r="4905" spans="1:6" hidden="1" x14ac:dyDescent="0.2"/>
    <row r="4906" spans="1:6" hidden="1" x14ac:dyDescent="0.2"/>
    <row r="4907" spans="1:6" x14ac:dyDescent="0.2">
      <c r="A4907" t="s">
        <v>202</v>
      </c>
      <c r="B4907" t="s">
        <v>203</v>
      </c>
      <c r="C4907" t="s">
        <v>9</v>
      </c>
      <c r="D4907" t="s">
        <v>18</v>
      </c>
      <c r="E4907" t="s">
        <v>11</v>
      </c>
      <c r="F4907" t="s">
        <v>170</v>
      </c>
    </row>
    <row r="4908" spans="1:6" hidden="1" x14ac:dyDescent="0.2"/>
    <row r="4909" spans="1:6" hidden="1" x14ac:dyDescent="0.2"/>
    <row r="4910" spans="1:6" hidden="1" x14ac:dyDescent="0.2"/>
    <row r="4911" spans="1:6" hidden="1" x14ac:dyDescent="0.2"/>
    <row r="4912" spans="1:6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spans="1:6" hidden="1" x14ac:dyDescent="0.2"/>
    <row r="4930" spans="1:6" hidden="1" x14ac:dyDescent="0.2"/>
    <row r="4931" spans="1:6" x14ac:dyDescent="0.2">
      <c r="A4931" t="s">
        <v>204</v>
      </c>
      <c r="B4931" t="s">
        <v>205</v>
      </c>
      <c r="C4931" t="s">
        <v>9</v>
      </c>
      <c r="D4931" t="s">
        <v>34</v>
      </c>
      <c r="E4931" t="s">
        <v>11</v>
      </c>
      <c r="F4931" t="s">
        <v>33</v>
      </c>
    </row>
    <row r="4932" spans="1:6" hidden="1" x14ac:dyDescent="0.2"/>
    <row r="4933" spans="1:6" hidden="1" x14ac:dyDescent="0.2"/>
    <row r="4934" spans="1:6" hidden="1" x14ac:dyDescent="0.2"/>
    <row r="4935" spans="1:6" hidden="1" x14ac:dyDescent="0.2"/>
    <row r="4936" spans="1:6" hidden="1" x14ac:dyDescent="0.2"/>
    <row r="4937" spans="1:6" hidden="1" x14ac:dyDescent="0.2"/>
    <row r="4938" spans="1:6" hidden="1" x14ac:dyDescent="0.2"/>
    <row r="4939" spans="1:6" hidden="1" x14ac:dyDescent="0.2"/>
    <row r="4940" spans="1:6" hidden="1" x14ac:dyDescent="0.2"/>
    <row r="4941" spans="1:6" hidden="1" x14ac:dyDescent="0.2"/>
    <row r="4942" spans="1:6" hidden="1" x14ac:dyDescent="0.2"/>
    <row r="4943" spans="1:6" hidden="1" x14ac:dyDescent="0.2"/>
    <row r="4944" spans="1:6" hidden="1" x14ac:dyDescent="0.2"/>
    <row r="4945" spans="1:6" hidden="1" x14ac:dyDescent="0.2"/>
    <row r="4946" spans="1:6" hidden="1" x14ac:dyDescent="0.2"/>
    <row r="4947" spans="1:6" hidden="1" x14ac:dyDescent="0.2"/>
    <row r="4948" spans="1:6" hidden="1" x14ac:dyDescent="0.2"/>
    <row r="4949" spans="1:6" hidden="1" x14ac:dyDescent="0.2"/>
    <row r="4950" spans="1:6" hidden="1" x14ac:dyDescent="0.2"/>
    <row r="4951" spans="1:6" x14ac:dyDescent="0.2">
      <c r="A4951" t="s">
        <v>206</v>
      </c>
      <c r="B4951" t="s">
        <v>207</v>
      </c>
      <c r="C4951" t="s">
        <v>9</v>
      </c>
      <c r="D4951" t="s">
        <v>208</v>
      </c>
      <c r="E4951" t="s">
        <v>11</v>
      </c>
      <c r="F4951" t="s">
        <v>209</v>
      </c>
    </row>
    <row r="4952" spans="1:6" hidden="1" x14ac:dyDescent="0.2"/>
    <row r="4953" spans="1:6" hidden="1" x14ac:dyDescent="0.2"/>
    <row r="4954" spans="1:6" hidden="1" x14ac:dyDescent="0.2"/>
    <row r="4955" spans="1:6" hidden="1" x14ac:dyDescent="0.2"/>
    <row r="4956" spans="1:6" hidden="1" x14ac:dyDescent="0.2"/>
    <row r="4957" spans="1:6" hidden="1" x14ac:dyDescent="0.2"/>
    <row r="4958" spans="1:6" hidden="1" x14ac:dyDescent="0.2"/>
    <row r="4959" spans="1:6" hidden="1" x14ac:dyDescent="0.2"/>
    <row r="4960" spans="1:6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spans="1:6" hidden="1" x14ac:dyDescent="0.2"/>
    <row r="4994" spans="1:6" hidden="1" x14ac:dyDescent="0.2"/>
    <row r="4995" spans="1:6" hidden="1" x14ac:dyDescent="0.2"/>
    <row r="4996" spans="1:6" hidden="1" x14ac:dyDescent="0.2"/>
    <row r="4997" spans="1:6" hidden="1" x14ac:dyDescent="0.2"/>
    <row r="4998" spans="1:6" hidden="1" x14ac:dyDescent="0.2"/>
    <row r="4999" spans="1:6" x14ac:dyDescent="0.2">
      <c r="A4999" t="s">
        <v>210</v>
      </c>
      <c r="B4999" t="s">
        <v>211</v>
      </c>
      <c r="C4999" t="s">
        <v>9</v>
      </c>
      <c r="D4999" t="s">
        <v>212</v>
      </c>
      <c r="E4999" t="s">
        <v>11</v>
      </c>
      <c r="F4999" t="s">
        <v>213</v>
      </c>
    </row>
    <row r="5000" spans="1:6" hidden="1" x14ac:dyDescent="0.2"/>
    <row r="5001" spans="1:6" hidden="1" x14ac:dyDescent="0.2"/>
    <row r="5002" spans="1:6" hidden="1" x14ac:dyDescent="0.2"/>
    <row r="5003" spans="1:6" hidden="1" x14ac:dyDescent="0.2"/>
    <row r="5004" spans="1:6" hidden="1" x14ac:dyDescent="0.2"/>
    <row r="5005" spans="1:6" hidden="1" x14ac:dyDescent="0.2"/>
    <row r="5006" spans="1:6" hidden="1" x14ac:dyDescent="0.2"/>
    <row r="5007" spans="1:6" hidden="1" x14ac:dyDescent="0.2"/>
    <row r="5008" spans="1:6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spans="1:6" hidden="1" x14ac:dyDescent="0.2"/>
    <row r="5026" spans="1:6" hidden="1" x14ac:dyDescent="0.2"/>
    <row r="5027" spans="1:6" x14ac:dyDescent="0.2">
      <c r="A5027" t="s">
        <v>214</v>
      </c>
      <c r="B5027" t="s">
        <v>215</v>
      </c>
      <c r="C5027" t="s">
        <v>9</v>
      </c>
      <c r="D5027" t="s">
        <v>18</v>
      </c>
      <c r="E5027" t="s">
        <v>11</v>
      </c>
      <c r="F5027" t="s">
        <v>216</v>
      </c>
    </row>
    <row r="5028" spans="1:6" hidden="1" x14ac:dyDescent="0.2"/>
    <row r="5029" spans="1:6" hidden="1" x14ac:dyDescent="0.2"/>
    <row r="5030" spans="1:6" hidden="1" x14ac:dyDescent="0.2"/>
    <row r="5031" spans="1:6" hidden="1" x14ac:dyDescent="0.2"/>
    <row r="5032" spans="1:6" hidden="1" x14ac:dyDescent="0.2"/>
    <row r="5033" spans="1:6" hidden="1" x14ac:dyDescent="0.2"/>
    <row r="5034" spans="1:6" hidden="1" x14ac:dyDescent="0.2"/>
    <row r="5035" spans="1:6" hidden="1" x14ac:dyDescent="0.2"/>
    <row r="5036" spans="1:6" hidden="1" x14ac:dyDescent="0.2"/>
    <row r="5037" spans="1:6" hidden="1" x14ac:dyDescent="0.2"/>
    <row r="5038" spans="1:6" hidden="1" x14ac:dyDescent="0.2"/>
    <row r="5039" spans="1:6" hidden="1" x14ac:dyDescent="0.2"/>
    <row r="5040" spans="1:6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spans="1:6" hidden="1" x14ac:dyDescent="0.2"/>
    <row r="5186" spans="1:6" hidden="1" x14ac:dyDescent="0.2"/>
    <row r="5187" spans="1:6" hidden="1" x14ac:dyDescent="0.2"/>
    <row r="5188" spans="1:6" hidden="1" x14ac:dyDescent="0.2"/>
    <row r="5189" spans="1:6" hidden="1" x14ac:dyDescent="0.2"/>
    <row r="5190" spans="1:6" hidden="1" x14ac:dyDescent="0.2"/>
    <row r="5191" spans="1:6" hidden="1" x14ac:dyDescent="0.2"/>
    <row r="5192" spans="1:6" hidden="1" x14ac:dyDescent="0.2"/>
    <row r="5193" spans="1:6" hidden="1" x14ac:dyDescent="0.2"/>
    <row r="5194" spans="1:6" hidden="1" x14ac:dyDescent="0.2"/>
    <row r="5195" spans="1:6" hidden="1" x14ac:dyDescent="0.2"/>
    <row r="5196" spans="1:6" hidden="1" x14ac:dyDescent="0.2"/>
    <row r="5197" spans="1:6" x14ac:dyDescent="0.2">
      <c r="A5197" t="s">
        <v>217</v>
      </c>
      <c r="B5197" t="s">
        <v>218</v>
      </c>
      <c r="C5197" t="s">
        <v>9</v>
      </c>
      <c r="D5197" t="s">
        <v>166</v>
      </c>
      <c r="E5197" t="s">
        <v>11</v>
      </c>
      <c r="F5197" t="s">
        <v>219</v>
      </c>
    </row>
    <row r="5198" spans="1:6" hidden="1" x14ac:dyDescent="0.2"/>
    <row r="5199" spans="1:6" hidden="1" x14ac:dyDescent="0.2"/>
    <row r="5200" spans="1:6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spans="1:6" hidden="1" x14ac:dyDescent="0.2"/>
    <row r="5234" spans="1:6" hidden="1" x14ac:dyDescent="0.2"/>
    <row r="5235" spans="1:6" hidden="1" x14ac:dyDescent="0.2"/>
    <row r="5236" spans="1:6" hidden="1" x14ac:dyDescent="0.2"/>
    <row r="5237" spans="1:6" hidden="1" x14ac:dyDescent="0.2"/>
    <row r="5238" spans="1:6" hidden="1" x14ac:dyDescent="0.2"/>
    <row r="5239" spans="1:6" x14ac:dyDescent="0.2">
      <c r="A5239" t="s">
        <v>220</v>
      </c>
      <c r="B5239" t="s">
        <v>221</v>
      </c>
      <c r="C5239" t="s">
        <v>9</v>
      </c>
      <c r="D5239" t="s">
        <v>22</v>
      </c>
      <c r="E5239" t="s">
        <v>11</v>
      </c>
      <c r="F5239" t="s">
        <v>23</v>
      </c>
    </row>
    <row r="5240" spans="1:6" hidden="1" x14ac:dyDescent="0.2"/>
    <row r="5241" spans="1:6" hidden="1" x14ac:dyDescent="0.2"/>
    <row r="5242" spans="1:6" hidden="1" x14ac:dyDescent="0.2"/>
    <row r="5243" spans="1:6" hidden="1" x14ac:dyDescent="0.2"/>
    <row r="5244" spans="1:6" hidden="1" x14ac:dyDescent="0.2"/>
    <row r="5245" spans="1:6" hidden="1" x14ac:dyDescent="0.2"/>
    <row r="5246" spans="1:6" hidden="1" x14ac:dyDescent="0.2"/>
    <row r="5247" spans="1:6" hidden="1" x14ac:dyDescent="0.2"/>
    <row r="5248" spans="1:6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spans="1:6" hidden="1" x14ac:dyDescent="0.2"/>
    <row r="5266" spans="1:6" hidden="1" x14ac:dyDescent="0.2"/>
    <row r="5267" spans="1:6" hidden="1" x14ac:dyDescent="0.2"/>
    <row r="5268" spans="1:6" hidden="1" x14ac:dyDescent="0.2"/>
    <row r="5269" spans="1:6" x14ac:dyDescent="0.2">
      <c r="A5269" t="s">
        <v>222</v>
      </c>
      <c r="B5269" t="s">
        <v>223</v>
      </c>
      <c r="C5269" t="s">
        <v>9</v>
      </c>
      <c r="D5269" t="s">
        <v>224</v>
      </c>
      <c r="E5269" t="s">
        <v>11</v>
      </c>
      <c r="F5269" t="s">
        <v>223</v>
      </c>
    </row>
    <row r="5270" spans="1:6" hidden="1" x14ac:dyDescent="0.2"/>
    <row r="5271" spans="1:6" hidden="1" x14ac:dyDescent="0.2"/>
    <row r="5272" spans="1:6" hidden="1" x14ac:dyDescent="0.2"/>
    <row r="5273" spans="1:6" hidden="1" x14ac:dyDescent="0.2"/>
    <row r="5274" spans="1:6" hidden="1" x14ac:dyDescent="0.2"/>
    <row r="5275" spans="1:6" hidden="1" x14ac:dyDescent="0.2"/>
    <row r="5276" spans="1:6" hidden="1" x14ac:dyDescent="0.2"/>
    <row r="5277" spans="1:6" hidden="1" x14ac:dyDescent="0.2"/>
    <row r="5278" spans="1:6" hidden="1" x14ac:dyDescent="0.2"/>
    <row r="5279" spans="1:6" hidden="1" x14ac:dyDescent="0.2"/>
    <row r="5280" spans="1:6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spans="1:6" x14ac:dyDescent="0.2">
      <c r="A5297" t="s">
        <v>225</v>
      </c>
      <c r="B5297" t="s">
        <v>226</v>
      </c>
      <c r="C5297" t="s">
        <v>9</v>
      </c>
      <c r="D5297" t="s">
        <v>227</v>
      </c>
      <c r="E5297" t="s">
        <v>11</v>
      </c>
      <c r="F5297" t="s">
        <v>228</v>
      </c>
    </row>
    <row r="5298" spans="1:6" hidden="1" x14ac:dyDescent="0.2"/>
    <row r="5299" spans="1:6" hidden="1" x14ac:dyDescent="0.2"/>
    <row r="5300" spans="1:6" hidden="1" x14ac:dyDescent="0.2"/>
    <row r="5301" spans="1:6" hidden="1" x14ac:dyDescent="0.2"/>
    <row r="5302" spans="1:6" hidden="1" x14ac:dyDescent="0.2"/>
    <row r="5303" spans="1:6" hidden="1" x14ac:dyDescent="0.2"/>
    <row r="5304" spans="1:6" hidden="1" x14ac:dyDescent="0.2"/>
    <row r="5305" spans="1:6" hidden="1" x14ac:dyDescent="0.2"/>
    <row r="5306" spans="1:6" hidden="1" x14ac:dyDescent="0.2"/>
    <row r="5307" spans="1:6" hidden="1" x14ac:dyDescent="0.2"/>
    <row r="5308" spans="1:6" hidden="1" x14ac:dyDescent="0.2"/>
    <row r="5309" spans="1:6" hidden="1" x14ac:dyDescent="0.2"/>
    <row r="5310" spans="1:6" hidden="1" x14ac:dyDescent="0.2"/>
    <row r="5311" spans="1:6" hidden="1" x14ac:dyDescent="0.2"/>
    <row r="5312" spans="1:6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spans="1:6" hidden="1" x14ac:dyDescent="0.2"/>
    <row r="5346" spans="1:6" hidden="1" x14ac:dyDescent="0.2"/>
    <row r="5347" spans="1:6" hidden="1" x14ac:dyDescent="0.2"/>
    <row r="5348" spans="1:6" hidden="1" x14ac:dyDescent="0.2"/>
    <row r="5349" spans="1:6" hidden="1" x14ac:dyDescent="0.2"/>
    <row r="5350" spans="1:6" hidden="1" x14ac:dyDescent="0.2"/>
    <row r="5351" spans="1:6" hidden="1" x14ac:dyDescent="0.2"/>
    <row r="5352" spans="1:6" hidden="1" x14ac:dyDescent="0.2"/>
    <row r="5353" spans="1:6" x14ac:dyDescent="0.2">
      <c r="A5353" t="s">
        <v>229</v>
      </c>
      <c r="B5353" t="s">
        <v>230</v>
      </c>
      <c r="C5353" t="s">
        <v>9</v>
      </c>
      <c r="D5353" t="s">
        <v>231</v>
      </c>
      <c r="E5353" t="s">
        <v>11</v>
      </c>
      <c r="F5353" t="s">
        <v>232</v>
      </c>
    </row>
    <row r="5354" spans="1:6" hidden="1" x14ac:dyDescent="0.2"/>
    <row r="5355" spans="1:6" hidden="1" x14ac:dyDescent="0.2"/>
    <row r="5356" spans="1:6" hidden="1" x14ac:dyDescent="0.2"/>
    <row r="5357" spans="1:6" hidden="1" x14ac:dyDescent="0.2"/>
    <row r="5358" spans="1:6" hidden="1" x14ac:dyDescent="0.2"/>
    <row r="5359" spans="1:6" hidden="1" x14ac:dyDescent="0.2"/>
    <row r="5360" spans="1:6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spans="1:6" hidden="1" x14ac:dyDescent="0.2"/>
    <row r="5394" spans="1:6" hidden="1" x14ac:dyDescent="0.2"/>
    <row r="5395" spans="1:6" hidden="1" x14ac:dyDescent="0.2"/>
    <row r="5396" spans="1:6" hidden="1" x14ac:dyDescent="0.2"/>
    <row r="5397" spans="1:6" hidden="1" x14ac:dyDescent="0.2"/>
    <row r="5398" spans="1:6" hidden="1" x14ac:dyDescent="0.2"/>
    <row r="5399" spans="1:6" hidden="1" x14ac:dyDescent="0.2"/>
    <row r="5400" spans="1:6" hidden="1" x14ac:dyDescent="0.2"/>
    <row r="5401" spans="1:6" hidden="1" x14ac:dyDescent="0.2"/>
    <row r="5402" spans="1:6" hidden="1" x14ac:dyDescent="0.2"/>
    <row r="5403" spans="1:6" hidden="1" x14ac:dyDescent="0.2"/>
    <row r="5404" spans="1:6" hidden="1" x14ac:dyDescent="0.2"/>
    <row r="5405" spans="1:6" hidden="1" x14ac:dyDescent="0.2"/>
    <row r="5406" spans="1:6" hidden="1" x14ac:dyDescent="0.2"/>
    <row r="5407" spans="1:6" x14ac:dyDescent="0.2">
      <c r="A5407" t="s">
        <v>233</v>
      </c>
      <c r="B5407" t="s">
        <v>234</v>
      </c>
      <c r="C5407" t="s">
        <v>9</v>
      </c>
      <c r="D5407" t="s">
        <v>224</v>
      </c>
      <c r="E5407" t="s">
        <v>11</v>
      </c>
      <c r="F5407" t="s">
        <v>234</v>
      </c>
    </row>
    <row r="5408" spans="1:6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spans="1:6" hidden="1" x14ac:dyDescent="0.2"/>
    <row r="5426" spans="1:6" hidden="1" x14ac:dyDescent="0.2"/>
    <row r="5427" spans="1:6" hidden="1" x14ac:dyDescent="0.2"/>
    <row r="5428" spans="1:6" hidden="1" x14ac:dyDescent="0.2"/>
    <row r="5429" spans="1:6" hidden="1" x14ac:dyDescent="0.2"/>
    <row r="5430" spans="1:6" hidden="1" x14ac:dyDescent="0.2"/>
    <row r="5431" spans="1:6" hidden="1" x14ac:dyDescent="0.2"/>
    <row r="5432" spans="1:6" hidden="1" x14ac:dyDescent="0.2"/>
    <row r="5433" spans="1:6" hidden="1" x14ac:dyDescent="0.2"/>
    <row r="5434" spans="1:6" hidden="1" x14ac:dyDescent="0.2"/>
    <row r="5435" spans="1:6" x14ac:dyDescent="0.2">
      <c r="A5435" t="s">
        <v>235</v>
      </c>
      <c r="B5435" t="s">
        <v>236</v>
      </c>
      <c r="C5435" t="s">
        <v>9</v>
      </c>
      <c r="D5435" t="s">
        <v>231</v>
      </c>
      <c r="E5435" t="s">
        <v>11</v>
      </c>
      <c r="F5435" t="s">
        <v>237</v>
      </c>
    </row>
    <row r="5436" spans="1:6" hidden="1" x14ac:dyDescent="0.2"/>
    <row r="5437" spans="1:6" hidden="1" x14ac:dyDescent="0.2"/>
    <row r="5438" spans="1:6" hidden="1" x14ac:dyDescent="0.2"/>
    <row r="5439" spans="1:6" hidden="1" x14ac:dyDescent="0.2"/>
    <row r="5440" spans="1:6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spans="1:6" x14ac:dyDescent="0.2">
      <c r="A5489" t="s">
        <v>238</v>
      </c>
      <c r="B5489" t="s">
        <v>239</v>
      </c>
      <c r="C5489" t="s">
        <v>9</v>
      </c>
      <c r="D5489" t="s">
        <v>231</v>
      </c>
      <c r="E5489" t="s">
        <v>11</v>
      </c>
      <c r="F5489" t="s">
        <v>240</v>
      </c>
    </row>
    <row r="5490" spans="1:6" hidden="1" x14ac:dyDescent="0.2"/>
    <row r="5491" spans="1:6" hidden="1" x14ac:dyDescent="0.2"/>
    <row r="5492" spans="1:6" hidden="1" x14ac:dyDescent="0.2"/>
    <row r="5493" spans="1:6" hidden="1" x14ac:dyDescent="0.2"/>
    <row r="5494" spans="1:6" hidden="1" x14ac:dyDescent="0.2"/>
    <row r="5495" spans="1:6" hidden="1" x14ac:dyDescent="0.2"/>
    <row r="5496" spans="1:6" hidden="1" x14ac:dyDescent="0.2"/>
    <row r="5497" spans="1:6" hidden="1" x14ac:dyDescent="0.2"/>
    <row r="5498" spans="1:6" hidden="1" x14ac:dyDescent="0.2"/>
    <row r="5499" spans="1:6" hidden="1" x14ac:dyDescent="0.2"/>
    <row r="5500" spans="1:6" hidden="1" x14ac:dyDescent="0.2"/>
    <row r="5501" spans="1:6" hidden="1" x14ac:dyDescent="0.2"/>
    <row r="5502" spans="1:6" hidden="1" x14ac:dyDescent="0.2"/>
    <row r="5503" spans="1:6" hidden="1" x14ac:dyDescent="0.2"/>
    <row r="5504" spans="1:6" hidden="1" x14ac:dyDescent="0.2"/>
    <row r="5505" hidden="1" x14ac:dyDescent="0.2"/>
    <row r="5506" hidden="1" x14ac:dyDescent="0.2"/>
    <row r="5507" hidden="1" x14ac:dyDescent="0.2"/>
    <row r="5508" hidden="1" x14ac:dyDescent="0.2"/>
    <row r="5509" hidden="1" x14ac:dyDescent="0.2"/>
    <row r="5510" hidden="1" x14ac:dyDescent="0.2"/>
    <row r="5511" hidden="1" x14ac:dyDescent="0.2"/>
    <row r="5512" hidden="1" x14ac:dyDescent="0.2"/>
    <row r="5513" hidden="1" x14ac:dyDescent="0.2"/>
    <row r="5514" hidden="1" x14ac:dyDescent="0.2"/>
    <row r="5515" hidden="1" x14ac:dyDescent="0.2"/>
    <row r="5516" hidden="1" x14ac:dyDescent="0.2"/>
    <row r="5517" hidden="1" x14ac:dyDescent="0.2"/>
    <row r="5518" hidden="1" x14ac:dyDescent="0.2"/>
    <row r="5519" hidden="1" x14ac:dyDescent="0.2"/>
    <row r="5520" hidden="1" x14ac:dyDescent="0.2"/>
    <row r="5521" hidden="1" x14ac:dyDescent="0.2"/>
    <row r="5522" hidden="1" x14ac:dyDescent="0.2"/>
    <row r="5523" hidden="1" x14ac:dyDescent="0.2"/>
    <row r="5524" hidden="1" x14ac:dyDescent="0.2"/>
    <row r="5525" hidden="1" x14ac:dyDescent="0.2"/>
    <row r="5526" hidden="1" x14ac:dyDescent="0.2"/>
    <row r="5527" hidden="1" x14ac:dyDescent="0.2"/>
    <row r="5528" hidden="1" x14ac:dyDescent="0.2"/>
    <row r="5529" hidden="1" x14ac:dyDescent="0.2"/>
    <row r="5530" hidden="1" x14ac:dyDescent="0.2"/>
    <row r="5531" hidden="1" x14ac:dyDescent="0.2"/>
    <row r="5532" hidden="1" x14ac:dyDescent="0.2"/>
    <row r="5533" hidden="1" x14ac:dyDescent="0.2"/>
    <row r="5534" hidden="1" x14ac:dyDescent="0.2"/>
    <row r="5535" hidden="1" x14ac:dyDescent="0.2"/>
    <row r="5536" hidden="1" x14ac:dyDescent="0.2"/>
    <row r="5537" spans="1:6" hidden="1" x14ac:dyDescent="0.2"/>
    <row r="5538" spans="1:6" hidden="1" x14ac:dyDescent="0.2"/>
    <row r="5539" spans="1:6" hidden="1" x14ac:dyDescent="0.2"/>
    <row r="5540" spans="1:6" hidden="1" x14ac:dyDescent="0.2"/>
    <row r="5541" spans="1:6" hidden="1" x14ac:dyDescent="0.2"/>
    <row r="5542" spans="1:6" hidden="1" x14ac:dyDescent="0.2"/>
    <row r="5543" spans="1:6" x14ac:dyDescent="0.2">
      <c r="A5543" t="s">
        <v>241</v>
      </c>
      <c r="B5543" t="s">
        <v>242</v>
      </c>
      <c r="C5543" t="s">
        <v>9</v>
      </c>
      <c r="D5543" t="s">
        <v>41</v>
      </c>
      <c r="E5543" t="s">
        <v>11</v>
      </c>
      <c r="F5543" t="s">
        <v>243</v>
      </c>
    </row>
    <row r="5544" spans="1:6" hidden="1" x14ac:dyDescent="0.2"/>
    <row r="5545" spans="1:6" hidden="1" x14ac:dyDescent="0.2"/>
    <row r="5546" spans="1:6" hidden="1" x14ac:dyDescent="0.2"/>
    <row r="5547" spans="1:6" hidden="1" x14ac:dyDescent="0.2"/>
    <row r="5548" spans="1:6" hidden="1" x14ac:dyDescent="0.2"/>
    <row r="5549" spans="1:6" hidden="1" x14ac:dyDescent="0.2"/>
    <row r="5550" spans="1:6" hidden="1" x14ac:dyDescent="0.2"/>
    <row r="5551" spans="1:6" hidden="1" x14ac:dyDescent="0.2"/>
    <row r="5552" spans="1:6" hidden="1" x14ac:dyDescent="0.2"/>
    <row r="5553" hidden="1" x14ac:dyDescent="0.2"/>
    <row r="5554" hidden="1" x14ac:dyDescent="0.2"/>
    <row r="5555" hidden="1" x14ac:dyDescent="0.2"/>
    <row r="5556" hidden="1" x14ac:dyDescent="0.2"/>
    <row r="5557" hidden="1" x14ac:dyDescent="0.2"/>
    <row r="5558" hidden="1" x14ac:dyDescent="0.2"/>
    <row r="5559" hidden="1" x14ac:dyDescent="0.2"/>
    <row r="5560" hidden="1" x14ac:dyDescent="0.2"/>
    <row r="5561" hidden="1" x14ac:dyDescent="0.2"/>
    <row r="5562" hidden="1" x14ac:dyDescent="0.2"/>
    <row r="5563" hidden="1" x14ac:dyDescent="0.2"/>
    <row r="5564" hidden="1" x14ac:dyDescent="0.2"/>
    <row r="5565" hidden="1" x14ac:dyDescent="0.2"/>
    <row r="5566" hidden="1" x14ac:dyDescent="0.2"/>
    <row r="5567" hidden="1" x14ac:dyDescent="0.2"/>
    <row r="5568" hidden="1" x14ac:dyDescent="0.2"/>
    <row r="5569" hidden="1" x14ac:dyDescent="0.2"/>
    <row r="5570" hidden="1" x14ac:dyDescent="0.2"/>
    <row r="5571" hidden="1" x14ac:dyDescent="0.2"/>
    <row r="5572" hidden="1" x14ac:dyDescent="0.2"/>
    <row r="5573" hidden="1" x14ac:dyDescent="0.2"/>
    <row r="5574" hidden="1" x14ac:dyDescent="0.2"/>
    <row r="5575" hidden="1" x14ac:dyDescent="0.2"/>
    <row r="5576" hidden="1" x14ac:dyDescent="0.2"/>
    <row r="5577" hidden="1" x14ac:dyDescent="0.2"/>
    <row r="5578" hidden="1" x14ac:dyDescent="0.2"/>
    <row r="5579" hidden="1" x14ac:dyDescent="0.2"/>
    <row r="5580" hidden="1" x14ac:dyDescent="0.2"/>
    <row r="5581" hidden="1" x14ac:dyDescent="0.2"/>
    <row r="5582" hidden="1" x14ac:dyDescent="0.2"/>
    <row r="5583" hidden="1" x14ac:dyDescent="0.2"/>
    <row r="5584" hidden="1" x14ac:dyDescent="0.2"/>
    <row r="5585" hidden="1" x14ac:dyDescent="0.2"/>
    <row r="5586" hidden="1" x14ac:dyDescent="0.2"/>
    <row r="5587" hidden="1" x14ac:dyDescent="0.2"/>
    <row r="5588" hidden="1" x14ac:dyDescent="0.2"/>
    <row r="5589" hidden="1" x14ac:dyDescent="0.2"/>
    <row r="5590" hidden="1" x14ac:dyDescent="0.2"/>
    <row r="5591" hidden="1" x14ac:dyDescent="0.2"/>
    <row r="5592" hidden="1" x14ac:dyDescent="0.2"/>
    <row r="5593" hidden="1" x14ac:dyDescent="0.2"/>
    <row r="5594" hidden="1" x14ac:dyDescent="0.2"/>
    <row r="5595" hidden="1" x14ac:dyDescent="0.2"/>
    <row r="5596" hidden="1" x14ac:dyDescent="0.2"/>
    <row r="5597" hidden="1" x14ac:dyDescent="0.2"/>
    <row r="5598" hidden="1" x14ac:dyDescent="0.2"/>
    <row r="5599" hidden="1" x14ac:dyDescent="0.2"/>
    <row r="5600" hidden="1" x14ac:dyDescent="0.2"/>
    <row r="5601" hidden="1" x14ac:dyDescent="0.2"/>
    <row r="5602" hidden="1" x14ac:dyDescent="0.2"/>
    <row r="5603" hidden="1" x14ac:dyDescent="0.2"/>
    <row r="5604" hidden="1" x14ac:dyDescent="0.2"/>
    <row r="5605" hidden="1" x14ac:dyDescent="0.2"/>
    <row r="5606" hidden="1" x14ac:dyDescent="0.2"/>
    <row r="5607" hidden="1" x14ac:dyDescent="0.2"/>
    <row r="5608" hidden="1" x14ac:dyDescent="0.2"/>
    <row r="5609" hidden="1" x14ac:dyDescent="0.2"/>
    <row r="5610" hidden="1" x14ac:dyDescent="0.2"/>
    <row r="5611" hidden="1" x14ac:dyDescent="0.2"/>
    <row r="5612" hidden="1" x14ac:dyDescent="0.2"/>
    <row r="5613" hidden="1" x14ac:dyDescent="0.2"/>
    <row r="5614" hidden="1" x14ac:dyDescent="0.2"/>
    <row r="5615" hidden="1" x14ac:dyDescent="0.2"/>
    <row r="5616" hidden="1" x14ac:dyDescent="0.2"/>
    <row r="5617" hidden="1" x14ac:dyDescent="0.2"/>
    <row r="5618" hidden="1" x14ac:dyDescent="0.2"/>
    <row r="5619" hidden="1" x14ac:dyDescent="0.2"/>
    <row r="5620" hidden="1" x14ac:dyDescent="0.2"/>
    <row r="5621" hidden="1" x14ac:dyDescent="0.2"/>
    <row r="5622" hidden="1" x14ac:dyDescent="0.2"/>
    <row r="5623" hidden="1" x14ac:dyDescent="0.2"/>
    <row r="5624" hidden="1" x14ac:dyDescent="0.2"/>
    <row r="5625" hidden="1" x14ac:dyDescent="0.2"/>
    <row r="5626" hidden="1" x14ac:dyDescent="0.2"/>
    <row r="5627" hidden="1" x14ac:dyDescent="0.2"/>
    <row r="5628" hidden="1" x14ac:dyDescent="0.2"/>
    <row r="5629" hidden="1" x14ac:dyDescent="0.2"/>
    <row r="5630" hidden="1" x14ac:dyDescent="0.2"/>
    <row r="5631" hidden="1" x14ac:dyDescent="0.2"/>
    <row r="5632" hidden="1" x14ac:dyDescent="0.2"/>
    <row r="5633" hidden="1" x14ac:dyDescent="0.2"/>
    <row r="5634" hidden="1" x14ac:dyDescent="0.2"/>
    <row r="5635" hidden="1" x14ac:dyDescent="0.2"/>
    <row r="5636" hidden="1" x14ac:dyDescent="0.2"/>
    <row r="5637" hidden="1" x14ac:dyDescent="0.2"/>
    <row r="5638" hidden="1" x14ac:dyDescent="0.2"/>
    <row r="5639" hidden="1" x14ac:dyDescent="0.2"/>
    <row r="5640" hidden="1" x14ac:dyDescent="0.2"/>
    <row r="5641" hidden="1" x14ac:dyDescent="0.2"/>
    <row r="5642" hidden="1" x14ac:dyDescent="0.2"/>
    <row r="5643" hidden="1" x14ac:dyDescent="0.2"/>
    <row r="5644" hidden="1" x14ac:dyDescent="0.2"/>
    <row r="5645" hidden="1" x14ac:dyDescent="0.2"/>
    <row r="5646" hidden="1" x14ac:dyDescent="0.2"/>
    <row r="5647" hidden="1" x14ac:dyDescent="0.2"/>
    <row r="5648" hidden="1" x14ac:dyDescent="0.2"/>
    <row r="5649" hidden="1" x14ac:dyDescent="0.2"/>
    <row r="5650" hidden="1" x14ac:dyDescent="0.2"/>
    <row r="5651" hidden="1" x14ac:dyDescent="0.2"/>
    <row r="5652" hidden="1" x14ac:dyDescent="0.2"/>
    <row r="5653" hidden="1" x14ac:dyDescent="0.2"/>
    <row r="5654" hidden="1" x14ac:dyDescent="0.2"/>
    <row r="5655" hidden="1" x14ac:dyDescent="0.2"/>
    <row r="5656" hidden="1" x14ac:dyDescent="0.2"/>
    <row r="5657" hidden="1" x14ac:dyDescent="0.2"/>
    <row r="5658" hidden="1" x14ac:dyDescent="0.2"/>
    <row r="5659" hidden="1" x14ac:dyDescent="0.2"/>
    <row r="5660" hidden="1" x14ac:dyDescent="0.2"/>
    <row r="5661" hidden="1" x14ac:dyDescent="0.2"/>
    <row r="5662" hidden="1" x14ac:dyDescent="0.2"/>
    <row r="5663" hidden="1" x14ac:dyDescent="0.2"/>
    <row r="5664" hidden="1" x14ac:dyDescent="0.2"/>
    <row r="5665" spans="1:6" hidden="1" x14ac:dyDescent="0.2"/>
    <row r="5666" spans="1:6" hidden="1" x14ac:dyDescent="0.2"/>
    <row r="5667" spans="1:6" hidden="1" x14ac:dyDescent="0.2"/>
    <row r="5668" spans="1:6" hidden="1" x14ac:dyDescent="0.2"/>
    <row r="5669" spans="1:6" hidden="1" x14ac:dyDescent="0.2"/>
    <row r="5670" spans="1:6" hidden="1" x14ac:dyDescent="0.2"/>
    <row r="5671" spans="1:6" hidden="1" x14ac:dyDescent="0.2"/>
    <row r="5672" spans="1:6" hidden="1" x14ac:dyDescent="0.2"/>
    <row r="5673" spans="1:6" x14ac:dyDescent="0.2">
      <c r="A5673" t="s">
        <v>244</v>
      </c>
      <c r="B5673" t="s">
        <v>245</v>
      </c>
      <c r="C5673" t="s">
        <v>9</v>
      </c>
      <c r="D5673" t="s">
        <v>127</v>
      </c>
      <c r="E5673" t="s">
        <v>11</v>
      </c>
      <c r="F5673" t="s">
        <v>246</v>
      </c>
    </row>
    <row r="5674" spans="1:6" hidden="1" x14ac:dyDescent="0.2"/>
    <row r="5675" spans="1:6" hidden="1" x14ac:dyDescent="0.2"/>
    <row r="5676" spans="1:6" hidden="1" x14ac:dyDescent="0.2"/>
    <row r="5677" spans="1:6" hidden="1" x14ac:dyDescent="0.2"/>
    <row r="5678" spans="1:6" hidden="1" x14ac:dyDescent="0.2"/>
    <row r="5679" spans="1:6" hidden="1" x14ac:dyDescent="0.2"/>
    <row r="5680" spans="1:6" hidden="1" x14ac:dyDescent="0.2"/>
    <row r="5681" hidden="1" x14ac:dyDescent="0.2"/>
    <row r="5682" hidden="1" x14ac:dyDescent="0.2"/>
    <row r="5683" hidden="1" x14ac:dyDescent="0.2"/>
    <row r="5684" hidden="1" x14ac:dyDescent="0.2"/>
    <row r="5685" hidden="1" x14ac:dyDescent="0.2"/>
    <row r="5686" hidden="1" x14ac:dyDescent="0.2"/>
    <row r="5687" hidden="1" x14ac:dyDescent="0.2"/>
    <row r="5688" hidden="1" x14ac:dyDescent="0.2"/>
    <row r="5689" hidden="1" x14ac:dyDescent="0.2"/>
    <row r="5690" hidden="1" x14ac:dyDescent="0.2"/>
    <row r="5691" hidden="1" x14ac:dyDescent="0.2"/>
    <row r="5692" hidden="1" x14ac:dyDescent="0.2"/>
    <row r="5693" hidden="1" x14ac:dyDescent="0.2"/>
    <row r="5694" hidden="1" x14ac:dyDescent="0.2"/>
    <row r="5695" hidden="1" x14ac:dyDescent="0.2"/>
    <row r="5696" hidden="1" x14ac:dyDescent="0.2"/>
    <row r="5697" hidden="1" x14ac:dyDescent="0.2"/>
    <row r="5698" hidden="1" x14ac:dyDescent="0.2"/>
    <row r="5699" hidden="1" x14ac:dyDescent="0.2"/>
    <row r="5700" hidden="1" x14ac:dyDescent="0.2"/>
    <row r="5701" hidden="1" x14ac:dyDescent="0.2"/>
    <row r="5702" hidden="1" x14ac:dyDescent="0.2"/>
    <row r="5703" hidden="1" x14ac:dyDescent="0.2"/>
    <row r="5704" hidden="1" x14ac:dyDescent="0.2"/>
    <row r="5705" hidden="1" x14ac:dyDescent="0.2"/>
    <row r="5706" hidden="1" x14ac:dyDescent="0.2"/>
    <row r="5707" hidden="1" x14ac:dyDescent="0.2"/>
    <row r="5708" hidden="1" x14ac:dyDescent="0.2"/>
    <row r="5709" hidden="1" x14ac:dyDescent="0.2"/>
    <row r="5710" hidden="1" x14ac:dyDescent="0.2"/>
    <row r="5711" hidden="1" x14ac:dyDescent="0.2"/>
    <row r="5712" hidden="1" x14ac:dyDescent="0.2"/>
    <row r="5713" spans="1:6" hidden="1" x14ac:dyDescent="0.2"/>
    <row r="5714" spans="1:6" hidden="1" x14ac:dyDescent="0.2"/>
    <row r="5715" spans="1:6" x14ac:dyDescent="0.2">
      <c r="A5715" t="s">
        <v>247</v>
      </c>
      <c r="B5715" t="s">
        <v>248</v>
      </c>
      <c r="C5715" t="s">
        <v>9</v>
      </c>
      <c r="D5715" t="s">
        <v>224</v>
      </c>
      <c r="E5715" t="s">
        <v>11</v>
      </c>
      <c r="F5715" t="s">
        <v>223</v>
      </c>
    </row>
    <row r="5716" spans="1:6" hidden="1" x14ac:dyDescent="0.2"/>
    <row r="5717" spans="1:6" hidden="1" x14ac:dyDescent="0.2"/>
    <row r="5718" spans="1:6" hidden="1" x14ac:dyDescent="0.2"/>
    <row r="5719" spans="1:6" hidden="1" x14ac:dyDescent="0.2"/>
    <row r="5720" spans="1:6" hidden="1" x14ac:dyDescent="0.2"/>
    <row r="5721" spans="1:6" hidden="1" x14ac:dyDescent="0.2"/>
    <row r="5722" spans="1:6" hidden="1" x14ac:dyDescent="0.2"/>
    <row r="5723" spans="1:6" x14ac:dyDescent="0.2">
      <c r="A5723" t="s">
        <v>249</v>
      </c>
      <c r="B5723" t="s">
        <v>250</v>
      </c>
      <c r="C5723" t="s">
        <v>9</v>
      </c>
      <c r="D5723" t="s">
        <v>251</v>
      </c>
      <c r="E5723" t="s">
        <v>11</v>
      </c>
      <c r="F5723" t="s">
        <v>252</v>
      </c>
    </row>
    <row r="5724" spans="1:6" hidden="1" x14ac:dyDescent="0.2"/>
    <row r="5725" spans="1:6" hidden="1" x14ac:dyDescent="0.2"/>
    <row r="5726" spans="1:6" hidden="1" x14ac:dyDescent="0.2"/>
    <row r="5727" spans="1:6" hidden="1" x14ac:dyDescent="0.2"/>
    <row r="5728" spans="1:6" hidden="1" x14ac:dyDescent="0.2"/>
    <row r="5729" spans="1:6" x14ac:dyDescent="0.2">
      <c r="A5729" t="s">
        <v>253</v>
      </c>
      <c r="B5729" t="s">
        <v>254</v>
      </c>
      <c r="C5729" t="s">
        <v>9</v>
      </c>
      <c r="D5729" t="s">
        <v>255</v>
      </c>
      <c r="E5729" t="s">
        <v>11</v>
      </c>
      <c r="F5729" t="s">
        <v>256</v>
      </c>
    </row>
    <row r="5730" spans="1:6" hidden="1" x14ac:dyDescent="0.2"/>
    <row r="5731" spans="1:6" hidden="1" x14ac:dyDescent="0.2"/>
    <row r="5732" spans="1:6" hidden="1" x14ac:dyDescent="0.2"/>
    <row r="5733" spans="1:6" hidden="1" x14ac:dyDescent="0.2"/>
    <row r="5734" spans="1:6" hidden="1" x14ac:dyDescent="0.2"/>
    <row r="5735" spans="1:6" hidden="1" x14ac:dyDescent="0.2"/>
    <row r="5736" spans="1:6" hidden="1" x14ac:dyDescent="0.2"/>
    <row r="5737" spans="1:6" hidden="1" x14ac:dyDescent="0.2"/>
    <row r="5738" spans="1:6" hidden="1" x14ac:dyDescent="0.2"/>
    <row r="5739" spans="1:6" hidden="1" x14ac:dyDescent="0.2"/>
    <row r="5740" spans="1:6" hidden="1" x14ac:dyDescent="0.2"/>
    <row r="5741" spans="1:6" hidden="1" x14ac:dyDescent="0.2"/>
    <row r="5742" spans="1:6" hidden="1" x14ac:dyDescent="0.2"/>
    <row r="5743" spans="1:6" hidden="1" x14ac:dyDescent="0.2"/>
    <row r="5744" spans="1:6" hidden="1" x14ac:dyDescent="0.2"/>
    <row r="5745" spans="1:6" hidden="1" x14ac:dyDescent="0.2"/>
    <row r="5746" spans="1:6" hidden="1" x14ac:dyDescent="0.2"/>
    <row r="5747" spans="1:6" hidden="1" x14ac:dyDescent="0.2"/>
    <row r="5748" spans="1:6" hidden="1" x14ac:dyDescent="0.2"/>
    <row r="5749" spans="1:6" hidden="1" x14ac:dyDescent="0.2"/>
    <row r="5750" spans="1:6" hidden="1" x14ac:dyDescent="0.2"/>
    <row r="5751" spans="1:6" hidden="1" x14ac:dyDescent="0.2"/>
    <row r="5752" spans="1:6" hidden="1" x14ac:dyDescent="0.2"/>
    <row r="5753" spans="1:6" hidden="1" x14ac:dyDescent="0.2"/>
    <row r="5754" spans="1:6" hidden="1" x14ac:dyDescent="0.2"/>
    <row r="5755" spans="1:6" hidden="1" x14ac:dyDescent="0.2"/>
    <row r="5756" spans="1:6" hidden="1" x14ac:dyDescent="0.2"/>
    <row r="5757" spans="1:6" x14ac:dyDescent="0.2">
      <c r="A5757" t="s">
        <v>257</v>
      </c>
      <c r="B5757" t="s">
        <v>258</v>
      </c>
      <c r="C5757" t="s">
        <v>9</v>
      </c>
      <c r="D5757" t="s">
        <v>259</v>
      </c>
      <c r="E5757" t="s">
        <v>11</v>
      </c>
      <c r="F5757" t="s">
        <v>260</v>
      </c>
    </row>
    <row r="5758" spans="1:6" hidden="1" x14ac:dyDescent="0.2"/>
    <row r="5759" spans="1:6" hidden="1" x14ac:dyDescent="0.2"/>
    <row r="5760" spans="1:6" hidden="1" x14ac:dyDescent="0.2"/>
    <row r="5761" hidden="1" x14ac:dyDescent="0.2"/>
    <row r="5762" hidden="1" x14ac:dyDescent="0.2"/>
    <row r="5763" hidden="1" x14ac:dyDescent="0.2"/>
    <row r="5764" hidden="1" x14ac:dyDescent="0.2"/>
    <row r="5765" hidden="1" x14ac:dyDescent="0.2"/>
    <row r="5766" hidden="1" x14ac:dyDescent="0.2"/>
    <row r="5767" hidden="1" x14ac:dyDescent="0.2"/>
    <row r="5768" hidden="1" x14ac:dyDescent="0.2"/>
    <row r="5769" hidden="1" x14ac:dyDescent="0.2"/>
    <row r="5770" hidden="1" x14ac:dyDescent="0.2"/>
    <row r="5771" hidden="1" x14ac:dyDescent="0.2"/>
    <row r="5772" hidden="1" x14ac:dyDescent="0.2"/>
    <row r="5773" hidden="1" x14ac:dyDescent="0.2"/>
    <row r="5774" hidden="1" x14ac:dyDescent="0.2"/>
    <row r="5775" hidden="1" x14ac:dyDescent="0.2"/>
    <row r="5776" hidden="1" x14ac:dyDescent="0.2"/>
    <row r="5777" hidden="1" x14ac:dyDescent="0.2"/>
    <row r="5778" hidden="1" x14ac:dyDescent="0.2"/>
    <row r="5779" hidden="1" x14ac:dyDescent="0.2"/>
    <row r="5780" hidden="1" x14ac:dyDescent="0.2"/>
    <row r="5781" hidden="1" x14ac:dyDescent="0.2"/>
    <row r="5782" hidden="1" x14ac:dyDescent="0.2"/>
    <row r="5783" hidden="1" x14ac:dyDescent="0.2"/>
    <row r="5784" hidden="1" x14ac:dyDescent="0.2"/>
    <row r="5785" hidden="1" x14ac:dyDescent="0.2"/>
    <row r="5786" hidden="1" x14ac:dyDescent="0.2"/>
    <row r="5787" hidden="1" x14ac:dyDescent="0.2"/>
    <row r="5788" hidden="1" x14ac:dyDescent="0.2"/>
    <row r="5789" hidden="1" x14ac:dyDescent="0.2"/>
    <row r="5790" hidden="1" x14ac:dyDescent="0.2"/>
    <row r="5791" hidden="1" x14ac:dyDescent="0.2"/>
    <row r="5792" hidden="1" x14ac:dyDescent="0.2"/>
    <row r="5793" spans="1:6" hidden="1" x14ac:dyDescent="0.2"/>
    <row r="5794" spans="1:6" hidden="1" x14ac:dyDescent="0.2"/>
    <row r="5795" spans="1:6" hidden="1" x14ac:dyDescent="0.2"/>
    <row r="5796" spans="1:6" hidden="1" x14ac:dyDescent="0.2"/>
    <row r="5797" spans="1:6" hidden="1" x14ac:dyDescent="0.2"/>
    <row r="5798" spans="1:6" hidden="1" x14ac:dyDescent="0.2"/>
    <row r="5799" spans="1:6" x14ac:dyDescent="0.2">
      <c r="A5799" t="s">
        <v>261</v>
      </c>
      <c r="B5799" t="s">
        <v>262</v>
      </c>
      <c r="C5799" t="s">
        <v>9</v>
      </c>
      <c r="D5799" t="s">
        <v>14</v>
      </c>
      <c r="E5799" t="s">
        <v>11</v>
      </c>
      <c r="F5799" t="s">
        <v>263</v>
      </c>
    </row>
    <row r="5800" spans="1:6" hidden="1" x14ac:dyDescent="0.2"/>
    <row r="5801" spans="1:6" hidden="1" x14ac:dyDescent="0.2"/>
    <row r="5802" spans="1:6" hidden="1" x14ac:dyDescent="0.2"/>
    <row r="5803" spans="1:6" hidden="1" x14ac:dyDescent="0.2"/>
    <row r="5804" spans="1:6" hidden="1" x14ac:dyDescent="0.2"/>
    <row r="5805" spans="1:6" hidden="1" x14ac:dyDescent="0.2"/>
    <row r="5806" spans="1:6" hidden="1" x14ac:dyDescent="0.2"/>
    <row r="5807" spans="1:6" hidden="1" x14ac:dyDescent="0.2"/>
    <row r="5808" spans="1:6" hidden="1" x14ac:dyDescent="0.2"/>
    <row r="5809" hidden="1" x14ac:dyDescent="0.2"/>
    <row r="5810" hidden="1" x14ac:dyDescent="0.2"/>
    <row r="5811" hidden="1" x14ac:dyDescent="0.2"/>
    <row r="5812" hidden="1" x14ac:dyDescent="0.2"/>
    <row r="5813" hidden="1" x14ac:dyDescent="0.2"/>
    <row r="5814" hidden="1" x14ac:dyDescent="0.2"/>
    <row r="5815" hidden="1" x14ac:dyDescent="0.2"/>
    <row r="5816" hidden="1" x14ac:dyDescent="0.2"/>
    <row r="5817" hidden="1" x14ac:dyDescent="0.2"/>
    <row r="5818" hidden="1" x14ac:dyDescent="0.2"/>
    <row r="5819" hidden="1" x14ac:dyDescent="0.2"/>
    <row r="5820" hidden="1" x14ac:dyDescent="0.2"/>
    <row r="5821" hidden="1" x14ac:dyDescent="0.2"/>
    <row r="5822" hidden="1" x14ac:dyDescent="0.2"/>
    <row r="5823" hidden="1" x14ac:dyDescent="0.2"/>
    <row r="5824" hidden="1" x14ac:dyDescent="0.2"/>
    <row r="5825" hidden="1" x14ac:dyDescent="0.2"/>
    <row r="5826" hidden="1" x14ac:dyDescent="0.2"/>
    <row r="5827" hidden="1" x14ac:dyDescent="0.2"/>
    <row r="5828" hidden="1" x14ac:dyDescent="0.2"/>
    <row r="5829" hidden="1" x14ac:dyDescent="0.2"/>
    <row r="5830" hidden="1" x14ac:dyDescent="0.2"/>
    <row r="5831" hidden="1" x14ac:dyDescent="0.2"/>
    <row r="5832" hidden="1" x14ac:dyDescent="0.2"/>
    <row r="5833" hidden="1" x14ac:dyDescent="0.2"/>
    <row r="5834" hidden="1" x14ac:dyDescent="0.2"/>
    <row r="5835" hidden="1" x14ac:dyDescent="0.2"/>
    <row r="5836" hidden="1" x14ac:dyDescent="0.2"/>
    <row r="5837" hidden="1" x14ac:dyDescent="0.2"/>
    <row r="5838" hidden="1" x14ac:dyDescent="0.2"/>
    <row r="5839" hidden="1" x14ac:dyDescent="0.2"/>
    <row r="5840" hidden="1" x14ac:dyDescent="0.2"/>
    <row r="5841" spans="1:6" x14ac:dyDescent="0.2">
      <c r="A5841" t="s">
        <v>264</v>
      </c>
      <c r="B5841" t="s">
        <v>265</v>
      </c>
      <c r="C5841" t="s">
        <v>9</v>
      </c>
      <c r="D5841" t="s">
        <v>259</v>
      </c>
      <c r="E5841" t="s">
        <v>11</v>
      </c>
      <c r="F5841" t="s">
        <v>266</v>
      </c>
    </row>
    <row r="5842" spans="1:6" hidden="1" x14ac:dyDescent="0.2"/>
    <row r="5843" spans="1:6" hidden="1" x14ac:dyDescent="0.2"/>
    <row r="5844" spans="1:6" hidden="1" x14ac:dyDescent="0.2"/>
    <row r="5845" spans="1:6" hidden="1" x14ac:dyDescent="0.2"/>
    <row r="5846" spans="1:6" hidden="1" x14ac:dyDescent="0.2"/>
    <row r="5847" spans="1:6" hidden="1" x14ac:dyDescent="0.2"/>
    <row r="5848" spans="1:6" hidden="1" x14ac:dyDescent="0.2"/>
    <row r="5849" spans="1:6" hidden="1" x14ac:dyDescent="0.2"/>
    <row r="5850" spans="1:6" hidden="1" x14ac:dyDescent="0.2"/>
    <row r="5851" spans="1:6" hidden="1" x14ac:dyDescent="0.2"/>
    <row r="5852" spans="1:6" hidden="1" x14ac:dyDescent="0.2"/>
    <row r="5853" spans="1:6" hidden="1" x14ac:dyDescent="0.2"/>
    <row r="5854" spans="1:6" hidden="1" x14ac:dyDescent="0.2"/>
    <row r="5855" spans="1:6" hidden="1" x14ac:dyDescent="0.2"/>
    <row r="5856" spans="1:6" hidden="1" x14ac:dyDescent="0.2"/>
    <row r="5857" spans="1:6" hidden="1" x14ac:dyDescent="0.2"/>
    <row r="5858" spans="1:6" hidden="1" x14ac:dyDescent="0.2"/>
    <row r="5859" spans="1:6" hidden="1" x14ac:dyDescent="0.2"/>
    <row r="5860" spans="1:6" hidden="1" x14ac:dyDescent="0.2"/>
    <row r="5861" spans="1:6" hidden="1" x14ac:dyDescent="0.2"/>
    <row r="5862" spans="1:6" hidden="1" x14ac:dyDescent="0.2"/>
    <row r="5863" spans="1:6" hidden="1" x14ac:dyDescent="0.2"/>
    <row r="5864" spans="1:6" hidden="1" x14ac:dyDescent="0.2"/>
    <row r="5865" spans="1:6" hidden="1" x14ac:dyDescent="0.2"/>
    <row r="5866" spans="1:6" hidden="1" x14ac:dyDescent="0.2"/>
    <row r="5867" spans="1:6" hidden="1" x14ac:dyDescent="0.2"/>
    <row r="5868" spans="1:6" hidden="1" x14ac:dyDescent="0.2"/>
    <row r="5869" spans="1:6" x14ac:dyDescent="0.2">
      <c r="A5869" t="s">
        <v>267</v>
      </c>
      <c r="B5869" t="s">
        <v>268</v>
      </c>
      <c r="C5869" t="s">
        <v>9</v>
      </c>
      <c r="D5869" t="s">
        <v>269</v>
      </c>
      <c r="E5869" t="s">
        <v>11</v>
      </c>
      <c r="F5869" t="s">
        <v>270</v>
      </c>
    </row>
    <row r="5870" spans="1:6" hidden="1" x14ac:dyDescent="0.2"/>
    <row r="5871" spans="1:6" hidden="1" x14ac:dyDescent="0.2"/>
    <row r="5872" spans="1:6" hidden="1" x14ac:dyDescent="0.2"/>
    <row r="5873" hidden="1" x14ac:dyDescent="0.2"/>
    <row r="5874" hidden="1" x14ac:dyDescent="0.2"/>
    <row r="5875" hidden="1" x14ac:dyDescent="0.2"/>
    <row r="5876" hidden="1" x14ac:dyDescent="0.2"/>
    <row r="5877" hidden="1" x14ac:dyDescent="0.2"/>
    <row r="5878" hidden="1" x14ac:dyDescent="0.2"/>
    <row r="5879" hidden="1" x14ac:dyDescent="0.2"/>
    <row r="5880" hidden="1" x14ac:dyDescent="0.2"/>
    <row r="5881" hidden="1" x14ac:dyDescent="0.2"/>
    <row r="5882" hidden="1" x14ac:dyDescent="0.2"/>
    <row r="5883" hidden="1" x14ac:dyDescent="0.2"/>
    <row r="5884" hidden="1" x14ac:dyDescent="0.2"/>
    <row r="5885" hidden="1" x14ac:dyDescent="0.2"/>
    <row r="5886" hidden="1" x14ac:dyDescent="0.2"/>
    <row r="5887" hidden="1" x14ac:dyDescent="0.2"/>
    <row r="5888" hidden="1" x14ac:dyDescent="0.2"/>
    <row r="5889" hidden="1" x14ac:dyDescent="0.2"/>
    <row r="5890" hidden="1" x14ac:dyDescent="0.2"/>
    <row r="5891" hidden="1" x14ac:dyDescent="0.2"/>
    <row r="5892" hidden="1" x14ac:dyDescent="0.2"/>
    <row r="5893" hidden="1" x14ac:dyDescent="0.2"/>
    <row r="5894" hidden="1" x14ac:dyDescent="0.2"/>
    <row r="5895" hidden="1" x14ac:dyDescent="0.2"/>
    <row r="5896" hidden="1" x14ac:dyDescent="0.2"/>
    <row r="5897" hidden="1" x14ac:dyDescent="0.2"/>
    <row r="5898" hidden="1" x14ac:dyDescent="0.2"/>
    <row r="5899" hidden="1" x14ac:dyDescent="0.2"/>
    <row r="5900" hidden="1" x14ac:dyDescent="0.2"/>
    <row r="5901" hidden="1" x14ac:dyDescent="0.2"/>
    <row r="5902" hidden="1" x14ac:dyDescent="0.2"/>
    <row r="5903" hidden="1" x14ac:dyDescent="0.2"/>
    <row r="5904" hidden="1" x14ac:dyDescent="0.2"/>
    <row r="5905" spans="1:6" hidden="1" x14ac:dyDescent="0.2"/>
    <row r="5906" spans="1:6" hidden="1" x14ac:dyDescent="0.2"/>
    <row r="5907" spans="1:6" hidden="1" x14ac:dyDescent="0.2"/>
    <row r="5908" spans="1:6" hidden="1" x14ac:dyDescent="0.2"/>
    <row r="5909" spans="1:6" hidden="1" x14ac:dyDescent="0.2"/>
    <row r="5910" spans="1:6" hidden="1" x14ac:dyDescent="0.2"/>
    <row r="5911" spans="1:6" x14ac:dyDescent="0.2">
      <c r="A5911" t="s">
        <v>271</v>
      </c>
      <c r="B5911" t="s">
        <v>272</v>
      </c>
      <c r="C5911" t="s">
        <v>9</v>
      </c>
      <c r="D5911" t="s">
        <v>273</v>
      </c>
      <c r="E5911" t="s">
        <v>11</v>
      </c>
      <c r="F5911" t="s">
        <v>274</v>
      </c>
    </row>
    <row r="5912" spans="1:6" hidden="1" x14ac:dyDescent="0.2"/>
    <row r="5913" spans="1:6" hidden="1" x14ac:dyDescent="0.2"/>
    <row r="5914" spans="1:6" hidden="1" x14ac:dyDescent="0.2"/>
    <row r="5915" spans="1:6" hidden="1" x14ac:dyDescent="0.2"/>
    <row r="5916" spans="1:6" hidden="1" x14ac:dyDescent="0.2"/>
    <row r="5917" spans="1:6" hidden="1" x14ac:dyDescent="0.2"/>
    <row r="5918" spans="1:6" hidden="1" x14ac:dyDescent="0.2"/>
    <row r="5919" spans="1:6" hidden="1" x14ac:dyDescent="0.2"/>
    <row r="5920" spans="1:6" hidden="1" x14ac:dyDescent="0.2"/>
    <row r="5921" hidden="1" x14ac:dyDescent="0.2"/>
    <row r="5922" hidden="1" x14ac:dyDescent="0.2"/>
    <row r="5923" hidden="1" x14ac:dyDescent="0.2"/>
    <row r="5924" hidden="1" x14ac:dyDescent="0.2"/>
    <row r="5925" hidden="1" x14ac:dyDescent="0.2"/>
    <row r="5926" hidden="1" x14ac:dyDescent="0.2"/>
    <row r="5927" hidden="1" x14ac:dyDescent="0.2"/>
    <row r="5928" hidden="1" x14ac:dyDescent="0.2"/>
    <row r="5929" hidden="1" x14ac:dyDescent="0.2"/>
    <row r="5930" hidden="1" x14ac:dyDescent="0.2"/>
    <row r="5931" hidden="1" x14ac:dyDescent="0.2"/>
    <row r="5932" hidden="1" x14ac:dyDescent="0.2"/>
    <row r="5933" hidden="1" x14ac:dyDescent="0.2"/>
    <row r="5934" hidden="1" x14ac:dyDescent="0.2"/>
    <row r="5935" hidden="1" x14ac:dyDescent="0.2"/>
    <row r="5936" hidden="1" x14ac:dyDescent="0.2"/>
    <row r="5937" hidden="1" x14ac:dyDescent="0.2"/>
    <row r="5938" hidden="1" x14ac:dyDescent="0.2"/>
    <row r="5939" hidden="1" x14ac:dyDescent="0.2"/>
    <row r="5940" hidden="1" x14ac:dyDescent="0.2"/>
    <row r="5941" hidden="1" x14ac:dyDescent="0.2"/>
    <row r="5942" hidden="1" x14ac:dyDescent="0.2"/>
    <row r="5943" hidden="1" x14ac:dyDescent="0.2"/>
    <row r="5944" hidden="1" x14ac:dyDescent="0.2"/>
    <row r="5945" hidden="1" x14ac:dyDescent="0.2"/>
    <row r="5946" hidden="1" x14ac:dyDescent="0.2"/>
    <row r="5947" hidden="1" x14ac:dyDescent="0.2"/>
    <row r="5948" hidden="1" x14ac:dyDescent="0.2"/>
    <row r="5949" hidden="1" x14ac:dyDescent="0.2"/>
    <row r="5950" hidden="1" x14ac:dyDescent="0.2"/>
    <row r="5951" hidden="1" x14ac:dyDescent="0.2"/>
    <row r="5952" hidden="1" x14ac:dyDescent="0.2"/>
    <row r="5953" hidden="1" x14ac:dyDescent="0.2"/>
    <row r="5954" hidden="1" x14ac:dyDescent="0.2"/>
    <row r="5955" hidden="1" x14ac:dyDescent="0.2"/>
    <row r="5956" hidden="1" x14ac:dyDescent="0.2"/>
    <row r="5957" hidden="1" x14ac:dyDescent="0.2"/>
    <row r="5958" hidden="1" x14ac:dyDescent="0.2"/>
    <row r="5959" hidden="1" x14ac:dyDescent="0.2"/>
    <row r="5960" hidden="1" x14ac:dyDescent="0.2"/>
    <row r="5961" hidden="1" x14ac:dyDescent="0.2"/>
    <row r="5962" hidden="1" x14ac:dyDescent="0.2"/>
    <row r="5963" hidden="1" x14ac:dyDescent="0.2"/>
    <row r="5964" hidden="1" x14ac:dyDescent="0.2"/>
    <row r="5965" hidden="1" x14ac:dyDescent="0.2"/>
    <row r="5966" hidden="1" x14ac:dyDescent="0.2"/>
    <row r="5967" hidden="1" x14ac:dyDescent="0.2"/>
    <row r="5968" hidden="1" x14ac:dyDescent="0.2"/>
    <row r="5969" spans="1:6" hidden="1" x14ac:dyDescent="0.2"/>
    <row r="5970" spans="1:6" hidden="1" x14ac:dyDescent="0.2"/>
    <row r="5971" spans="1:6" hidden="1" x14ac:dyDescent="0.2"/>
    <row r="5972" spans="1:6" hidden="1" x14ac:dyDescent="0.2"/>
    <row r="5973" spans="1:6" hidden="1" x14ac:dyDescent="0.2"/>
    <row r="5974" spans="1:6" hidden="1" x14ac:dyDescent="0.2"/>
    <row r="5975" spans="1:6" hidden="1" x14ac:dyDescent="0.2"/>
    <row r="5976" spans="1:6" hidden="1" x14ac:dyDescent="0.2"/>
    <row r="5977" spans="1:6" hidden="1" x14ac:dyDescent="0.2"/>
    <row r="5978" spans="1:6" hidden="1" x14ac:dyDescent="0.2"/>
    <row r="5979" spans="1:6" hidden="1" x14ac:dyDescent="0.2"/>
    <row r="5980" spans="1:6" hidden="1" x14ac:dyDescent="0.2"/>
    <row r="5981" spans="1:6" x14ac:dyDescent="0.2">
      <c r="A5981" t="s">
        <v>275</v>
      </c>
      <c r="B5981" t="s">
        <v>276</v>
      </c>
      <c r="C5981" t="s">
        <v>9</v>
      </c>
      <c r="D5981" t="s">
        <v>231</v>
      </c>
      <c r="E5981" t="s">
        <v>11</v>
      </c>
      <c r="F5981" t="s">
        <v>277</v>
      </c>
    </row>
    <row r="5982" spans="1:6" hidden="1" x14ac:dyDescent="0.2"/>
    <row r="5983" spans="1:6" hidden="1" x14ac:dyDescent="0.2"/>
    <row r="5984" spans="1:6" hidden="1" x14ac:dyDescent="0.2"/>
    <row r="5985" hidden="1" x14ac:dyDescent="0.2"/>
    <row r="5986" hidden="1" x14ac:dyDescent="0.2"/>
    <row r="5987" hidden="1" x14ac:dyDescent="0.2"/>
    <row r="5988" hidden="1" x14ac:dyDescent="0.2"/>
    <row r="5989" hidden="1" x14ac:dyDescent="0.2"/>
    <row r="5990" hidden="1" x14ac:dyDescent="0.2"/>
    <row r="5991" hidden="1" x14ac:dyDescent="0.2"/>
    <row r="5992" hidden="1" x14ac:dyDescent="0.2"/>
    <row r="5993" hidden="1" x14ac:dyDescent="0.2"/>
    <row r="5994" hidden="1" x14ac:dyDescent="0.2"/>
    <row r="5995" hidden="1" x14ac:dyDescent="0.2"/>
    <row r="5996" hidden="1" x14ac:dyDescent="0.2"/>
    <row r="5997" hidden="1" x14ac:dyDescent="0.2"/>
    <row r="5998" hidden="1" x14ac:dyDescent="0.2"/>
    <row r="5999" hidden="1" x14ac:dyDescent="0.2"/>
    <row r="6000" hidden="1" x14ac:dyDescent="0.2"/>
    <row r="6001" hidden="1" x14ac:dyDescent="0.2"/>
    <row r="6002" hidden="1" x14ac:dyDescent="0.2"/>
    <row r="6003" hidden="1" x14ac:dyDescent="0.2"/>
    <row r="6004" hidden="1" x14ac:dyDescent="0.2"/>
    <row r="6005" hidden="1" x14ac:dyDescent="0.2"/>
    <row r="6006" hidden="1" x14ac:dyDescent="0.2"/>
    <row r="6007" hidden="1" x14ac:dyDescent="0.2"/>
    <row r="6008" hidden="1" x14ac:dyDescent="0.2"/>
    <row r="6009" hidden="1" x14ac:dyDescent="0.2"/>
    <row r="6010" hidden="1" x14ac:dyDescent="0.2"/>
    <row r="6011" hidden="1" x14ac:dyDescent="0.2"/>
    <row r="6012" hidden="1" x14ac:dyDescent="0.2"/>
    <row r="6013" hidden="1" x14ac:dyDescent="0.2"/>
    <row r="6014" hidden="1" x14ac:dyDescent="0.2"/>
    <row r="6015" hidden="1" x14ac:dyDescent="0.2"/>
    <row r="6016" hidden="1" x14ac:dyDescent="0.2"/>
    <row r="6017" spans="1:6" x14ac:dyDescent="0.2">
      <c r="A6017" t="s">
        <v>278</v>
      </c>
      <c r="B6017" t="s">
        <v>279</v>
      </c>
      <c r="C6017" t="s">
        <v>9</v>
      </c>
      <c r="D6017" t="s">
        <v>231</v>
      </c>
      <c r="E6017" t="s">
        <v>11</v>
      </c>
      <c r="F6017" t="s">
        <v>280</v>
      </c>
    </row>
    <row r="6018" spans="1:6" hidden="1" x14ac:dyDescent="0.2"/>
    <row r="6019" spans="1:6" hidden="1" x14ac:dyDescent="0.2"/>
    <row r="6020" spans="1:6" hidden="1" x14ac:dyDescent="0.2"/>
    <row r="6021" spans="1:6" hidden="1" x14ac:dyDescent="0.2"/>
    <row r="6022" spans="1:6" hidden="1" x14ac:dyDescent="0.2"/>
    <row r="6023" spans="1:6" hidden="1" x14ac:dyDescent="0.2"/>
    <row r="6024" spans="1:6" hidden="1" x14ac:dyDescent="0.2"/>
    <row r="6025" spans="1:6" hidden="1" x14ac:dyDescent="0.2"/>
    <row r="6026" spans="1:6" hidden="1" x14ac:dyDescent="0.2"/>
    <row r="6027" spans="1:6" hidden="1" x14ac:dyDescent="0.2"/>
    <row r="6028" spans="1:6" hidden="1" x14ac:dyDescent="0.2"/>
    <row r="6029" spans="1:6" hidden="1" x14ac:dyDescent="0.2"/>
    <row r="6030" spans="1:6" hidden="1" x14ac:dyDescent="0.2"/>
    <row r="6031" spans="1:6" hidden="1" x14ac:dyDescent="0.2"/>
    <row r="6032" spans="1:6" hidden="1" x14ac:dyDescent="0.2"/>
    <row r="6033" hidden="1" x14ac:dyDescent="0.2"/>
    <row r="6034" hidden="1" x14ac:dyDescent="0.2"/>
    <row r="6035" hidden="1" x14ac:dyDescent="0.2"/>
    <row r="6036" hidden="1" x14ac:dyDescent="0.2"/>
    <row r="6037" hidden="1" x14ac:dyDescent="0.2"/>
    <row r="6038" hidden="1" x14ac:dyDescent="0.2"/>
    <row r="6039" hidden="1" x14ac:dyDescent="0.2"/>
    <row r="6040" hidden="1" x14ac:dyDescent="0.2"/>
    <row r="6041" hidden="1" x14ac:dyDescent="0.2"/>
    <row r="6042" hidden="1" x14ac:dyDescent="0.2"/>
    <row r="6043" hidden="1" x14ac:dyDescent="0.2"/>
    <row r="6044" hidden="1" x14ac:dyDescent="0.2"/>
    <row r="6045" hidden="1" x14ac:dyDescent="0.2"/>
    <row r="6046" hidden="1" x14ac:dyDescent="0.2"/>
    <row r="6047" hidden="1" x14ac:dyDescent="0.2"/>
    <row r="6048" hidden="1" x14ac:dyDescent="0.2"/>
    <row r="6049" hidden="1" x14ac:dyDescent="0.2"/>
    <row r="6050" hidden="1" x14ac:dyDescent="0.2"/>
    <row r="6051" hidden="1" x14ac:dyDescent="0.2"/>
    <row r="6052" hidden="1" x14ac:dyDescent="0.2"/>
    <row r="6053" hidden="1" x14ac:dyDescent="0.2"/>
    <row r="6054" hidden="1" x14ac:dyDescent="0.2"/>
    <row r="6055" hidden="1" x14ac:dyDescent="0.2"/>
    <row r="6056" hidden="1" x14ac:dyDescent="0.2"/>
    <row r="6057" hidden="1" x14ac:dyDescent="0.2"/>
    <row r="6058" hidden="1" x14ac:dyDescent="0.2"/>
    <row r="6059" hidden="1" x14ac:dyDescent="0.2"/>
    <row r="6060" hidden="1" x14ac:dyDescent="0.2"/>
    <row r="6061" hidden="1" x14ac:dyDescent="0.2"/>
    <row r="6062" hidden="1" x14ac:dyDescent="0.2"/>
    <row r="6063" hidden="1" x14ac:dyDescent="0.2"/>
    <row r="6064" hidden="1" x14ac:dyDescent="0.2"/>
    <row r="6065" hidden="1" x14ac:dyDescent="0.2"/>
    <row r="6066" hidden="1" x14ac:dyDescent="0.2"/>
    <row r="6067" hidden="1" x14ac:dyDescent="0.2"/>
    <row r="6068" hidden="1" x14ac:dyDescent="0.2"/>
    <row r="6069" hidden="1" x14ac:dyDescent="0.2"/>
    <row r="6070" hidden="1" x14ac:dyDescent="0.2"/>
    <row r="6071" hidden="1" x14ac:dyDescent="0.2"/>
    <row r="6072" hidden="1" x14ac:dyDescent="0.2"/>
    <row r="6073" hidden="1" x14ac:dyDescent="0.2"/>
    <row r="6074" hidden="1" x14ac:dyDescent="0.2"/>
    <row r="6075" hidden="1" x14ac:dyDescent="0.2"/>
    <row r="6076" hidden="1" x14ac:dyDescent="0.2"/>
    <row r="6077" hidden="1" x14ac:dyDescent="0.2"/>
    <row r="6078" hidden="1" x14ac:dyDescent="0.2"/>
    <row r="6079" hidden="1" x14ac:dyDescent="0.2"/>
    <row r="6080" hidden="1" x14ac:dyDescent="0.2"/>
    <row r="6081" spans="1:6" hidden="1" x14ac:dyDescent="0.2"/>
    <row r="6082" spans="1:6" hidden="1" x14ac:dyDescent="0.2"/>
    <row r="6083" spans="1:6" hidden="1" x14ac:dyDescent="0.2"/>
    <row r="6084" spans="1:6" hidden="1" x14ac:dyDescent="0.2"/>
    <row r="6085" spans="1:6" hidden="1" x14ac:dyDescent="0.2"/>
    <row r="6086" spans="1:6" hidden="1" x14ac:dyDescent="0.2"/>
    <row r="6087" spans="1:6" hidden="1" x14ac:dyDescent="0.2"/>
    <row r="6088" spans="1:6" hidden="1" x14ac:dyDescent="0.2"/>
    <row r="6089" spans="1:6" x14ac:dyDescent="0.2">
      <c r="A6089" t="s">
        <v>281</v>
      </c>
      <c r="B6089" t="s">
        <v>282</v>
      </c>
      <c r="C6089" t="s">
        <v>9</v>
      </c>
      <c r="D6089" t="s">
        <v>41</v>
      </c>
      <c r="E6089" t="s">
        <v>11</v>
      </c>
      <c r="F6089" t="s">
        <v>283</v>
      </c>
    </row>
    <row r="6090" spans="1:6" hidden="1" x14ac:dyDescent="0.2"/>
    <row r="6091" spans="1:6" hidden="1" x14ac:dyDescent="0.2"/>
    <row r="6092" spans="1:6" hidden="1" x14ac:dyDescent="0.2"/>
    <row r="6093" spans="1:6" hidden="1" x14ac:dyDescent="0.2"/>
    <row r="6094" spans="1:6" hidden="1" x14ac:dyDescent="0.2"/>
    <row r="6095" spans="1:6" hidden="1" x14ac:dyDescent="0.2"/>
    <row r="6096" spans="1:6" hidden="1" x14ac:dyDescent="0.2"/>
    <row r="6097" hidden="1" x14ac:dyDescent="0.2"/>
    <row r="6098" hidden="1" x14ac:dyDescent="0.2"/>
    <row r="6099" hidden="1" x14ac:dyDescent="0.2"/>
    <row r="6100" hidden="1" x14ac:dyDescent="0.2"/>
    <row r="6101" hidden="1" x14ac:dyDescent="0.2"/>
    <row r="6102" hidden="1" x14ac:dyDescent="0.2"/>
    <row r="6103" hidden="1" x14ac:dyDescent="0.2"/>
    <row r="6104" hidden="1" x14ac:dyDescent="0.2"/>
    <row r="6105" hidden="1" x14ac:dyDescent="0.2"/>
    <row r="6106" hidden="1" x14ac:dyDescent="0.2"/>
    <row r="6107" hidden="1" x14ac:dyDescent="0.2"/>
    <row r="6108" hidden="1" x14ac:dyDescent="0.2"/>
    <row r="6109" hidden="1" x14ac:dyDescent="0.2"/>
    <row r="6110" hidden="1" x14ac:dyDescent="0.2"/>
    <row r="6111" hidden="1" x14ac:dyDescent="0.2"/>
    <row r="6112" hidden="1" x14ac:dyDescent="0.2"/>
    <row r="6113" hidden="1" x14ac:dyDescent="0.2"/>
    <row r="6114" hidden="1" x14ac:dyDescent="0.2"/>
    <row r="6115" hidden="1" x14ac:dyDescent="0.2"/>
    <row r="6116" hidden="1" x14ac:dyDescent="0.2"/>
    <row r="6117" hidden="1" x14ac:dyDescent="0.2"/>
    <row r="6118" hidden="1" x14ac:dyDescent="0.2"/>
    <row r="6119" hidden="1" x14ac:dyDescent="0.2"/>
    <row r="6120" hidden="1" x14ac:dyDescent="0.2"/>
    <row r="6121" hidden="1" x14ac:dyDescent="0.2"/>
    <row r="6122" hidden="1" x14ac:dyDescent="0.2"/>
    <row r="6123" hidden="1" x14ac:dyDescent="0.2"/>
    <row r="6124" hidden="1" x14ac:dyDescent="0.2"/>
    <row r="6125" hidden="1" x14ac:dyDescent="0.2"/>
    <row r="6126" hidden="1" x14ac:dyDescent="0.2"/>
    <row r="6127" hidden="1" x14ac:dyDescent="0.2"/>
    <row r="6128" hidden="1" x14ac:dyDescent="0.2"/>
    <row r="6129" hidden="1" x14ac:dyDescent="0.2"/>
    <row r="6130" hidden="1" x14ac:dyDescent="0.2"/>
    <row r="6131" hidden="1" x14ac:dyDescent="0.2"/>
    <row r="6132" hidden="1" x14ac:dyDescent="0.2"/>
    <row r="6133" hidden="1" x14ac:dyDescent="0.2"/>
    <row r="6134" hidden="1" x14ac:dyDescent="0.2"/>
    <row r="6135" hidden="1" x14ac:dyDescent="0.2"/>
    <row r="6136" hidden="1" x14ac:dyDescent="0.2"/>
    <row r="6137" hidden="1" x14ac:dyDescent="0.2"/>
    <row r="6138" hidden="1" x14ac:dyDescent="0.2"/>
    <row r="6139" hidden="1" x14ac:dyDescent="0.2"/>
    <row r="6140" hidden="1" x14ac:dyDescent="0.2"/>
    <row r="6141" hidden="1" x14ac:dyDescent="0.2"/>
    <row r="6142" hidden="1" x14ac:dyDescent="0.2"/>
    <row r="6143" hidden="1" x14ac:dyDescent="0.2"/>
    <row r="6144" hidden="1" x14ac:dyDescent="0.2"/>
    <row r="6145" hidden="1" x14ac:dyDescent="0.2"/>
    <row r="6146" hidden="1" x14ac:dyDescent="0.2"/>
    <row r="6147" hidden="1" x14ac:dyDescent="0.2"/>
    <row r="6148" hidden="1" x14ac:dyDescent="0.2"/>
    <row r="6149" hidden="1" x14ac:dyDescent="0.2"/>
    <row r="6150" hidden="1" x14ac:dyDescent="0.2"/>
    <row r="6151" hidden="1" x14ac:dyDescent="0.2"/>
    <row r="6152" hidden="1" x14ac:dyDescent="0.2"/>
    <row r="6153" hidden="1" x14ac:dyDescent="0.2"/>
    <row r="6154" hidden="1" x14ac:dyDescent="0.2"/>
    <row r="6155" hidden="1" x14ac:dyDescent="0.2"/>
    <row r="6156" hidden="1" x14ac:dyDescent="0.2"/>
    <row r="6157" hidden="1" x14ac:dyDescent="0.2"/>
    <row r="6158" hidden="1" x14ac:dyDescent="0.2"/>
    <row r="6159" hidden="1" x14ac:dyDescent="0.2"/>
    <row r="6160" hidden="1" x14ac:dyDescent="0.2"/>
    <row r="6161" hidden="1" x14ac:dyDescent="0.2"/>
    <row r="6162" hidden="1" x14ac:dyDescent="0.2"/>
    <row r="6163" hidden="1" x14ac:dyDescent="0.2"/>
    <row r="6164" hidden="1" x14ac:dyDescent="0.2"/>
    <row r="6165" hidden="1" x14ac:dyDescent="0.2"/>
    <row r="6166" hidden="1" x14ac:dyDescent="0.2"/>
    <row r="6167" hidden="1" x14ac:dyDescent="0.2"/>
    <row r="6168" hidden="1" x14ac:dyDescent="0.2"/>
    <row r="6169" hidden="1" x14ac:dyDescent="0.2"/>
    <row r="6170" hidden="1" x14ac:dyDescent="0.2"/>
    <row r="6171" hidden="1" x14ac:dyDescent="0.2"/>
    <row r="6172" hidden="1" x14ac:dyDescent="0.2"/>
    <row r="6173" hidden="1" x14ac:dyDescent="0.2"/>
    <row r="6174" hidden="1" x14ac:dyDescent="0.2"/>
    <row r="6175" hidden="1" x14ac:dyDescent="0.2"/>
    <row r="6176" hidden="1" x14ac:dyDescent="0.2"/>
    <row r="6177" hidden="1" x14ac:dyDescent="0.2"/>
    <row r="6178" hidden="1" x14ac:dyDescent="0.2"/>
    <row r="6179" hidden="1" x14ac:dyDescent="0.2"/>
    <row r="6180" hidden="1" x14ac:dyDescent="0.2"/>
    <row r="6181" hidden="1" x14ac:dyDescent="0.2"/>
    <row r="6182" hidden="1" x14ac:dyDescent="0.2"/>
    <row r="6183" hidden="1" x14ac:dyDescent="0.2"/>
    <row r="6184" hidden="1" x14ac:dyDescent="0.2"/>
    <row r="6185" hidden="1" x14ac:dyDescent="0.2"/>
    <row r="6186" hidden="1" x14ac:dyDescent="0.2"/>
    <row r="6187" hidden="1" x14ac:dyDescent="0.2"/>
    <row r="6188" hidden="1" x14ac:dyDescent="0.2"/>
    <row r="6189" hidden="1" x14ac:dyDescent="0.2"/>
    <row r="6190" hidden="1" x14ac:dyDescent="0.2"/>
    <row r="6191" hidden="1" x14ac:dyDescent="0.2"/>
    <row r="6192" hidden="1" x14ac:dyDescent="0.2"/>
    <row r="6193" hidden="1" x14ac:dyDescent="0.2"/>
    <row r="6194" hidden="1" x14ac:dyDescent="0.2"/>
    <row r="6195" hidden="1" x14ac:dyDescent="0.2"/>
    <row r="6196" hidden="1" x14ac:dyDescent="0.2"/>
    <row r="6197" hidden="1" x14ac:dyDescent="0.2"/>
    <row r="6198" hidden="1" x14ac:dyDescent="0.2"/>
    <row r="6199" hidden="1" x14ac:dyDescent="0.2"/>
    <row r="6200" hidden="1" x14ac:dyDescent="0.2"/>
    <row r="6201" hidden="1" x14ac:dyDescent="0.2"/>
    <row r="6202" hidden="1" x14ac:dyDescent="0.2"/>
    <row r="6203" hidden="1" x14ac:dyDescent="0.2"/>
    <row r="6204" hidden="1" x14ac:dyDescent="0.2"/>
    <row r="6205" hidden="1" x14ac:dyDescent="0.2"/>
    <row r="6206" hidden="1" x14ac:dyDescent="0.2"/>
    <row r="6207" hidden="1" x14ac:dyDescent="0.2"/>
    <row r="6208" hidden="1" x14ac:dyDescent="0.2"/>
    <row r="6209" spans="1:6" x14ac:dyDescent="0.2">
      <c r="A6209" t="s">
        <v>284</v>
      </c>
      <c r="B6209" t="s">
        <v>285</v>
      </c>
      <c r="C6209" t="s">
        <v>9</v>
      </c>
      <c r="D6209" t="s">
        <v>269</v>
      </c>
      <c r="E6209" t="s">
        <v>11</v>
      </c>
      <c r="F6209" t="s">
        <v>270</v>
      </c>
    </row>
    <row r="6210" spans="1:6" hidden="1" x14ac:dyDescent="0.2"/>
    <row r="6211" spans="1:6" hidden="1" x14ac:dyDescent="0.2"/>
    <row r="6212" spans="1:6" hidden="1" x14ac:dyDescent="0.2"/>
    <row r="6213" spans="1:6" hidden="1" x14ac:dyDescent="0.2"/>
    <row r="6214" spans="1:6" hidden="1" x14ac:dyDescent="0.2"/>
    <row r="6215" spans="1:6" hidden="1" x14ac:dyDescent="0.2"/>
    <row r="6216" spans="1:6" hidden="1" x14ac:dyDescent="0.2"/>
    <row r="6217" spans="1:6" hidden="1" x14ac:dyDescent="0.2"/>
    <row r="6218" spans="1:6" hidden="1" x14ac:dyDescent="0.2"/>
    <row r="6219" spans="1:6" hidden="1" x14ac:dyDescent="0.2"/>
    <row r="6220" spans="1:6" hidden="1" x14ac:dyDescent="0.2"/>
    <row r="6221" spans="1:6" hidden="1" x14ac:dyDescent="0.2"/>
    <row r="6222" spans="1:6" hidden="1" x14ac:dyDescent="0.2"/>
    <row r="6223" spans="1:6" hidden="1" x14ac:dyDescent="0.2"/>
    <row r="6224" spans="1:6" hidden="1" x14ac:dyDescent="0.2"/>
    <row r="6225" spans="1:6" hidden="1" x14ac:dyDescent="0.2"/>
    <row r="6226" spans="1:6" hidden="1" x14ac:dyDescent="0.2"/>
    <row r="6227" spans="1:6" hidden="1" x14ac:dyDescent="0.2"/>
    <row r="6228" spans="1:6" hidden="1" x14ac:dyDescent="0.2"/>
    <row r="6229" spans="1:6" x14ac:dyDescent="0.2">
      <c r="A6229" t="s">
        <v>286</v>
      </c>
      <c r="B6229" t="s">
        <v>287</v>
      </c>
      <c r="C6229" t="s">
        <v>9</v>
      </c>
      <c r="D6229" t="s">
        <v>288</v>
      </c>
      <c r="E6229" t="s">
        <v>11</v>
      </c>
      <c r="F6229" t="s">
        <v>289</v>
      </c>
    </row>
    <row r="6230" spans="1:6" hidden="1" x14ac:dyDescent="0.2"/>
    <row r="6231" spans="1:6" hidden="1" x14ac:dyDescent="0.2"/>
    <row r="6232" spans="1:6" hidden="1" x14ac:dyDescent="0.2"/>
    <row r="6233" spans="1:6" hidden="1" x14ac:dyDescent="0.2"/>
    <row r="6234" spans="1:6" hidden="1" x14ac:dyDescent="0.2"/>
    <row r="6235" spans="1:6" hidden="1" x14ac:dyDescent="0.2"/>
    <row r="6236" spans="1:6" hidden="1" x14ac:dyDescent="0.2"/>
    <row r="6237" spans="1:6" hidden="1" x14ac:dyDescent="0.2"/>
    <row r="6238" spans="1:6" hidden="1" x14ac:dyDescent="0.2"/>
    <row r="6239" spans="1:6" hidden="1" x14ac:dyDescent="0.2"/>
    <row r="6240" spans="1:6" hidden="1" x14ac:dyDescent="0.2"/>
    <row r="6241" hidden="1" x14ac:dyDescent="0.2"/>
    <row r="6242" hidden="1" x14ac:dyDescent="0.2"/>
    <row r="6243" hidden="1" x14ac:dyDescent="0.2"/>
    <row r="6244" hidden="1" x14ac:dyDescent="0.2"/>
    <row r="6245" hidden="1" x14ac:dyDescent="0.2"/>
    <row r="6246" hidden="1" x14ac:dyDescent="0.2"/>
    <row r="6247" hidden="1" x14ac:dyDescent="0.2"/>
    <row r="6248" hidden="1" x14ac:dyDescent="0.2"/>
    <row r="6249" hidden="1" x14ac:dyDescent="0.2"/>
    <row r="6250" hidden="1" x14ac:dyDescent="0.2"/>
    <row r="6251" hidden="1" x14ac:dyDescent="0.2"/>
    <row r="6252" hidden="1" x14ac:dyDescent="0.2"/>
    <row r="6253" hidden="1" x14ac:dyDescent="0.2"/>
    <row r="6254" hidden="1" x14ac:dyDescent="0.2"/>
    <row r="6255" hidden="1" x14ac:dyDescent="0.2"/>
    <row r="6256" hidden="1" x14ac:dyDescent="0.2"/>
    <row r="6257" spans="1:6" hidden="1" x14ac:dyDescent="0.2"/>
    <row r="6258" spans="1:6" hidden="1" x14ac:dyDescent="0.2"/>
    <row r="6259" spans="1:6" hidden="1" x14ac:dyDescent="0.2"/>
    <row r="6260" spans="1:6" hidden="1" x14ac:dyDescent="0.2"/>
    <row r="6261" spans="1:6" hidden="1" x14ac:dyDescent="0.2"/>
    <row r="6262" spans="1:6" hidden="1" x14ac:dyDescent="0.2"/>
    <row r="6263" spans="1:6" hidden="1" x14ac:dyDescent="0.2"/>
    <row r="6264" spans="1:6" hidden="1" x14ac:dyDescent="0.2"/>
    <row r="6265" spans="1:6" hidden="1" x14ac:dyDescent="0.2"/>
    <row r="6266" spans="1:6" hidden="1" x14ac:dyDescent="0.2"/>
    <row r="6267" spans="1:6" hidden="1" x14ac:dyDescent="0.2"/>
    <row r="6268" spans="1:6" hidden="1" x14ac:dyDescent="0.2"/>
    <row r="6269" spans="1:6" hidden="1" x14ac:dyDescent="0.2"/>
    <row r="6270" spans="1:6" hidden="1" x14ac:dyDescent="0.2"/>
    <row r="6271" spans="1:6" x14ac:dyDescent="0.2">
      <c r="A6271" t="s">
        <v>290</v>
      </c>
      <c r="B6271" t="s">
        <v>291</v>
      </c>
      <c r="C6271" t="s">
        <v>9</v>
      </c>
      <c r="D6271" t="s">
        <v>292</v>
      </c>
      <c r="E6271" t="s">
        <v>11</v>
      </c>
      <c r="F6271" t="s">
        <v>291</v>
      </c>
    </row>
    <row r="6272" spans="1:6" hidden="1" x14ac:dyDescent="0.2"/>
    <row r="6273" hidden="1" x14ac:dyDescent="0.2"/>
    <row r="6274" hidden="1" x14ac:dyDescent="0.2"/>
    <row r="6275" hidden="1" x14ac:dyDescent="0.2"/>
    <row r="6276" hidden="1" x14ac:dyDescent="0.2"/>
    <row r="6277" hidden="1" x14ac:dyDescent="0.2"/>
    <row r="6278" hidden="1" x14ac:dyDescent="0.2"/>
    <row r="6279" hidden="1" x14ac:dyDescent="0.2"/>
    <row r="6280" hidden="1" x14ac:dyDescent="0.2"/>
    <row r="6281" hidden="1" x14ac:dyDescent="0.2"/>
    <row r="6282" hidden="1" x14ac:dyDescent="0.2"/>
    <row r="6283" hidden="1" x14ac:dyDescent="0.2"/>
    <row r="6284" hidden="1" x14ac:dyDescent="0.2"/>
    <row r="6285" hidden="1" x14ac:dyDescent="0.2"/>
    <row r="6286" hidden="1" x14ac:dyDescent="0.2"/>
    <row r="6287" hidden="1" x14ac:dyDescent="0.2"/>
    <row r="6288" hidden="1" x14ac:dyDescent="0.2"/>
    <row r="6289" hidden="1" x14ac:dyDescent="0.2"/>
    <row r="6290" hidden="1" x14ac:dyDescent="0.2"/>
    <row r="6291" hidden="1" x14ac:dyDescent="0.2"/>
    <row r="6292" hidden="1" x14ac:dyDescent="0.2"/>
    <row r="6293" hidden="1" x14ac:dyDescent="0.2"/>
    <row r="6294" hidden="1" x14ac:dyDescent="0.2"/>
    <row r="6295" hidden="1" x14ac:dyDescent="0.2"/>
    <row r="6296" hidden="1" x14ac:dyDescent="0.2"/>
    <row r="6297" hidden="1" x14ac:dyDescent="0.2"/>
    <row r="6298" hidden="1" x14ac:dyDescent="0.2"/>
    <row r="6299" hidden="1" x14ac:dyDescent="0.2"/>
    <row r="6300" hidden="1" x14ac:dyDescent="0.2"/>
    <row r="6301" hidden="1" x14ac:dyDescent="0.2"/>
    <row r="6302" hidden="1" x14ac:dyDescent="0.2"/>
    <row r="6303" hidden="1" x14ac:dyDescent="0.2"/>
    <row r="6304" hidden="1" x14ac:dyDescent="0.2"/>
    <row r="6305" spans="1:6" hidden="1" x14ac:dyDescent="0.2"/>
    <row r="6306" spans="1:6" hidden="1" x14ac:dyDescent="0.2"/>
    <row r="6307" spans="1:6" hidden="1" x14ac:dyDescent="0.2"/>
    <row r="6308" spans="1:6" hidden="1" x14ac:dyDescent="0.2"/>
    <row r="6309" spans="1:6" hidden="1" x14ac:dyDescent="0.2"/>
    <row r="6310" spans="1:6" hidden="1" x14ac:dyDescent="0.2"/>
    <row r="6311" spans="1:6" hidden="1" x14ac:dyDescent="0.2"/>
    <row r="6312" spans="1:6" hidden="1" x14ac:dyDescent="0.2"/>
    <row r="6313" spans="1:6" x14ac:dyDescent="0.2">
      <c r="A6313" t="s">
        <v>293</v>
      </c>
      <c r="B6313" t="s">
        <v>294</v>
      </c>
      <c r="C6313" t="s">
        <v>9</v>
      </c>
      <c r="D6313" t="s">
        <v>147</v>
      </c>
      <c r="E6313" t="s">
        <v>11</v>
      </c>
      <c r="F6313" t="s">
        <v>294</v>
      </c>
    </row>
    <row r="6314" spans="1:6" hidden="1" x14ac:dyDescent="0.2"/>
    <row r="6315" spans="1:6" hidden="1" x14ac:dyDescent="0.2"/>
    <row r="6316" spans="1:6" hidden="1" x14ac:dyDescent="0.2"/>
    <row r="6317" spans="1:6" hidden="1" x14ac:dyDescent="0.2"/>
    <row r="6318" spans="1:6" hidden="1" x14ac:dyDescent="0.2"/>
    <row r="6319" spans="1:6" hidden="1" x14ac:dyDescent="0.2"/>
    <row r="6320" spans="1:6" hidden="1" x14ac:dyDescent="0.2"/>
    <row r="6321" hidden="1" x14ac:dyDescent="0.2"/>
    <row r="6322" hidden="1" x14ac:dyDescent="0.2"/>
    <row r="6323" hidden="1" x14ac:dyDescent="0.2"/>
    <row r="6324" hidden="1" x14ac:dyDescent="0.2"/>
    <row r="6325" hidden="1" x14ac:dyDescent="0.2"/>
    <row r="6326" hidden="1" x14ac:dyDescent="0.2"/>
    <row r="6327" hidden="1" x14ac:dyDescent="0.2"/>
    <row r="6328" hidden="1" x14ac:dyDescent="0.2"/>
    <row r="6329" hidden="1" x14ac:dyDescent="0.2"/>
    <row r="6330" hidden="1" x14ac:dyDescent="0.2"/>
    <row r="6331" hidden="1" x14ac:dyDescent="0.2"/>
    <row r="6332" hidden="1" x14ac:dyDescent="0.2"/>
    <row r="6333" hidden="1" x14ac:dyDescent="0.2"/>
    <row r="6334" hidden="1" x14ac:dyDescent="0.2"/>
    <row r="6335" hidden="1" x14ac:dyDescent="0.2"/>
    <row r="6336" hidden="1" x14ac:dyDescent="0.2"/>
    <row r="6337" hidden="1" x14ac:dyDescent="0.2"/>
    <row r="6338" hidden="1" x14ac:dyDescent="0.2"/>
    <row r="6339" hidden="1" x14ac:dyDescent="0.2"/>
    <row r="6340" hidden="1" x14ac:dyDescent="0.2"/>
    <row r="6341" hidden="1" x14ac:dyDescent="0.2"/>
    <row r="6342" hidden="1" x14ac:dyDescent="0.2"/>
    <row r="6343" hidden="1" x14ac:dyDescent="0.2"/>
    <row r="6344" hidden="1" x14ac:dyDescent="0.2"/>
    <row r="6345" hidden="1" x14ac:dyDescent="0.2"/>
    <row r="6346" hidden="1" x14ac:dyDescent="0.2"/>
    <row r="6347" hidden="1" x14ac:dyDescent="0.2"/>
    <row r="6348" hidden="1" x14ac:dyDescent="0.2"/>
    <row r="6349" hidden="1" x14ac:dyDescent="0.2"/>
    <row r="6350" hidden="1" x14ac:dyDescent="0.2"/>
    <row r="6351" hidden="1" x14ac:dyDescent="0.2"/>
    <row r="6352" hidden="1" x14ac:dyDescent="0.2"/>
    <row r="6353" spans="1:6" hidden="1" x14ac:dyDescent="0.2"/>
    <row r="6354" spans="1:6" hidden="1" x14ac:dyDescent="0.2"/>
    <row r="6355" spans="1:6" hidden="1" x14ac:dyDescent="0.2"/>
    <row r="6356" spans="1:6" hidden="1" x14ac:dyDescent="0.2"/>
    <row r="6357" spans="1:6" hidden="1" x14ac:dyDescent="0.2"/>
    <row r="6358" spans="1:6" hidden="1" x14ac:dyDescent="0.2"/>
    <row r="6359" spans="1:6" hidden="1" x14ac:dyDescent="0.2"/>
    <row r="6360" spans="1:6" hidden="1" x14ac:dyDescent="0.2"/>
    <row r="6361" spans="1:6" x14ac:dyDescent="0.2">
      <c r="A6361" t="s">
        <v>295</v>
      </c>
      <c r="B6361" t="s">
        <v>296</v>
      </c>
      <c r="C6361" t="s">
        <v>9</v>
      </c>
      <c r="D6361" t="s">
        <v>297</v>
      </c>
      <c r="E6361" t="s">
        <v>11</v>
      </c>
      <c r="F6361" t="s">
        <v>298</v>
      </c>
    </row>
    <row r="6362" spans="1:6" hidden="1" x14ac:dyDescent="0.2"/>
    <row r="6363" spans="1:6" hidden="1" x14ac:dyDescent="0.2"/>
    <row r="6364" spans="1:6" hidden="1" x14ac:dyDescent="0.2"/>
    <row r="6365" spans="1:6" hidden="1" x14ac:dyDescent="0.2"/>
    <row r="6366" spans="1:6" hidden="1" x14ac:dyDescent="0.2"/>
    <row r="6367" spans="1:6" hidden="1" x14ac:dyDescent="0.2"/>
    <row r="6368" spans="1:6" hidden="1" x14ac:dyDescent="0.2"/>
    <row r="6369" hidden="1" x14ac:dyDescent="0.2"/>
    <row r="6370" hidden="1" x14ac:dyDescent="0.2"/>
    <row r="6371" hidden="1" x14ac:dyDescent="0.2"/>
    <row r="6372" hidden="1" x14ac:dyDescent="0.2"/>
    <row r="6373" hidden="1" x14ac:dyDescent="0.2"/>
    <row r="6374" hidden="1" x14ac:dyDescent="0.2"/>
    <row r="6375" hidden="1" x14ac:dyDescent="0.2"/>
    <row r="6376" hidden="1" x14ac:dyDescent="0.2"/>
    <row r="6377" hidden="1" x14ac:dyDescent="0.2"/>
    <row r="6378" hidden="1" x14ac:dyDescent="0.2"/>
    <row r="6379" hidden="1" x14ac:dyDescent="0.2"/>
    <row r="6380" hidden="1" x14ac:dyDescent="0.2"/>
    <row r="6381" hidden="1" x14ac:dyDescent="0.2"/>
    <row r="6382" hidden="1" x14ac:dyDescent="0.2"/>
    <row r="6383" hidden="1" x14ac:dyDescent="0.2"/>
    <row r="6384" hidden="1" x14ac:dyDescent="0.2"/>
    <row r="6385" spans="1:6" hidden="1" x14ac:dyDescent="0.2"/>
    <row r="6386" spans="1:6" hidden="1" x14ac:dyDescent="0.2"/>
    <row r="6387" spans="1:6" hidden="1" x14ac:dyDescent="0.2"/>
    <row r="6388" spans="1:6" hidden="1" x14ac:dyDescent="0.2"/>
    <row r="6389" spans="1:6" hidden="1" x14ac:dyDescent="0.2"/>
    <row r="6390" spans="1:6" hidden="1" x14ac:dyDescent="0.2"/>
    <row r="6391" spans="1:6" hidden="1" x14ac:dyDescent="0.2"/>
    <row r="6392" spans="1:6" hidden="1" x14ac:dyDescent="0.2"/>
    <row r="6393" spans="1:6" x14ac:dyDescent="0.2">
      <c r="A6393" t="s">
        <v>299</v>
      </c>
      <c r="B6393" t="s">
        <v>300</v>
      </c>
      <c r="C6393" t="s">
        <v>9</v>
      </c>
      <c r="D6393" t="s">
        <v>41</v>
      </c>
      <c r="E6393" t="s">
        <v>11</v>
      </c>
      <c r="F6393" t="s">
        <v>301</v>
      </c>
    </row>
    <row r="6394" spans="1:6" hidden="1" x14ac:dyDescent="0.2"/>
    <row r="6395" spans="1:6" hidden="1" x14ac:dyDescent="0.2"/>
    <row r="6396" spans="1:6" hidden="1" x14ac:dyDescent="0.2"/>
    <row r="6397" spans="1:6" hidden="1" x14ac:dyDescent="0.2"/>
    <row r="6398" spans="1:6" hidden="1" x14ac:dyDescent="0.2"/>
    <row r="6399" spans="1:6" hidden="1" x14ac:dyDescent="0.2"/>
    <row r="6400" spans="1:6" hidden="1" x14ac:dyDescent="0.2"/>
    <row r="6401" hidden="1" x14ac:dyDescent="0.2"/>
    <row r="6402" hidden="1" x14ac:dyDescent="0.2"/>
    <row r="6403" hidden="1" x14ac:dyDescent="0.2"/>
    <row r="6404" hidden="1" x14ac:dyDescent="0.2"/>
    <row r="6405" hidden="1" x14ac:dyDescent="0.2"/>
    <row r="6406" hidden="1" x14ac:dyDescent="0.2"/>
    <row r="6407" hidden="1" x14ac:dyDescent="0.2"/>
    <row r="6408" hidden="1" x14ac:dyDescent="0.2"/>
    <row r="6409" hidden="1" x14ac:dyDescent="0.2"/>
    <row r="6410" hidden="1" x14ac:dyDescent="0.2"/>
    <row r="6411" hidden="1" x14ac:dyDescent="0.2"/>
    <row r="6412" hidden="1" x14ac:dyDescent="0.2"/>
    <row r="6413" hidden="1" x14ac:dyDescent="0.2"/>
    <row r="6414" hidden="1" x14ac:dyDescent="0.2"/>
    <row r="6415" hidden="1" x14ac:dyDescent="0.2"/>
    <row r="6416" hidden="1" x14ac:dyDescent="0.2"/>
    <row r="6417" hidden="1" x14ac:dyDescent="0.2"/>
    <row r="6418" hidden="1" x14ac:dyDescent="0.2"/>
    <row r="6419" hidden="1" x14ac:dyDescent="0.2"/>
    <row r="6420" hidden="1" x14ac:dyDescent="0.2"/>
    <row r="6421" hidden="1" x14ac:dyDescent="0.2"/>
    <row r="6422" hidden="1" x14ac:dyDescent="0.2"/>
    <row r="6423" hidden="1" x14ac:dyDescent="0.2"/>
    <row r="6424" hidden="1" x14ac:dyDescent="0.2"/>
    <row r="6425" hidden="1" x14ac:dyDescent="0.2"/>
    <row r="6426" hidden="1" x14ac:dyDescent="0.2"/>
    <row r="6427" hidden="1" x14ac:dyDescent="0.2"/>
    <row r="6428" hidden="1" x14ac:dyDescent="0.2"/>
    <row r="6429" hidden="1" x14ac:dyDescent="0.2"/>
    <row r="6430" hidden="1" x14ac:dyDescent="0.2"/>
    <row r="6431" hidden="1" x14ac:dyDescent="0.2"/>
    <row r="6432" hidden="1" x14ac:dyDescent="0.2"/>
    <row r="6433" spans="1:6" hidden="1" x14ac:dyDescent="0.2"/>
    <row r="6434" spans="1:6" hidden="1" x14ac:dyDescent="0.2"/>
    <row r="6435" spans="1:6" hidden="1" x14ac:dyDescent="0.2"/>
    <row r="6436" spans="1:6" hidden="1" x14ac:dyDescent="0.2"/>
    <row r="6437" spans="1:6" hidden="1" x14ac:dyDescent="0.2"/>
    <row r="6438" spans="1:6" hidden="1" x14ac:dyDescent="0.2"/>
    <row r="6439" spans="1:6" hidden="1" x14ac:dyDescent="0.2"/>
    <row r="6440" spans="1:6" hidden="1" x14ac:dyDescent="0.2"/>
    <row r="6441" spans="1:6" x14ac:dyDescent="0.2">
      <c r="A6441" t="s">
        <v>302</v>
      </c>
      <c r="B6441" t="s">
        <v>303</v>
      </c>
      <c r="C6441" t="s">
        <v>9</v>
      </c>
      <c r="D6441" t="s">
        <v>304</v>
      </c>
      <c r="E6441" t="s">
        <v>11</v>
      </c>
      <c r="F6441" t="s">
        <v>303</v>
      </c>
    </row>
    <row r="6442" spans="1:6" hidden="1" x14ac:dyDescent="0.2"/>
    <row r="6443" spans="1:6" hidden="1" x14ac:dyDescent="0.2"/>
    <row r="6444" spans="1:6" hidden="1" x14ac:dyDescent="0.2"/>
    <row r="6445" spans="1:6" hidden="1" x14ac:dyDescent="0.2"/>
    <row r="6446" spans="1:6" hidden="1" x14ac:dyDescent="0.2"/>
    <row r="6447" spans="1:6" hidden="1" x14ac:dyDescent="0.2"/>
    <row r="6448" spans="1:6" hidden="1" x14ac:dyDescent="0.2"/>
    <row r="6449" hidden="1" x14ac:dyDescent="0.2"/>
    <row r="6450" hidden="1" x14ac:dyDescent="0.2"/>
    <row r="6451" hidden="1" x14ac:dyDescent="0.2"/>
    <row r="6452" hidden="1" x14ac:dyDescent="0.2"/>
    <row r="6453" hidden="1" x14ac:dyDescent="0.2"/>
    <row r="6454" hidden="1" x14ac:dyDescent="0.2"/>
    <row r="6455" hidden="1" x14ac:dyDescent="0.2"/>
    <row r="6456" hidden="1" x14ac:dyDescent="0.2"/>
    <row r="6457" hidden="1" x14ac:dyDescent="0.2"/>
    <row r="6458" hidden="1" x14ac:dyDescent="0.2"/>
    <row r="6459" hidden="1" x14ac:dyDescent="0.2"/>
    <row r="6460" hidden="1" x14ac:dyDescent="0.2"/>
    <row r="6461" hidden="1" x14ac:dyDescent="0.2"/>
    <row r="6462" hidden="1" x14ac:dyDescent="0.2"/>
    <row r="6463" hidden="1" x14ac:dyDescent="0.2"/>
    <row r="6464" hidden="1" x14ac:dyDescent="0.2"/>
    <row r="6465" hidden="1" x14ac:dyDescent="0.2"/>
    <row r="6466" hidden="1" x14ac:dyDescent="0.2"/>
    <row r="6467" hidden="1" x14ac:dyDescent="0.2"/>
    <row r="6468" hidden="1" x14ac:dyDescent="0.2"/>
    <row r="6469" hidden="1" x14ac:dyDescent="0.2"/>
    <row r="6470" hidden="1" x14ac:dyDescent="0.2"/>
    <row r="6471" hidden="1" x14ac:dyDescent="0.2"/>
    <row r="6472" hidden="1" x14ac:dyDescent="0.2"/>
    <row r="6473" hidden="1" x14ac:dyDescent="0.2"/>
    <row r="6474" hidden="1" x14ac:dyDescent="0.2"/>
    <row r="6475" hidden="1" x14ac:dyDescent="0.2"/>
    <row r="6476" hidden="1" x14ac:dyDescent="0.2"/>
    <row r="6477" hidden="1" x14ac:dyDescent="0.2"/>
    <row r="6478" hidden="1" x14ac:dyDescent="0.2"/>
    <row r="6479" hidden="1" x14ac:dyDescent="0.2"/>
    <row r="6480" hidden="1" x14ac:dyDescent="0.2"/>
    <row r="6481" spans="1:6" hidden="1" x14ac:dyDescent="0.2"/>
    <row r="6482" spans="1:6" hidden="1" x14ac:dyDescent="0.2"/>
    <row r="6483" spans="1:6" x14ac:dyDescent="0.2">
      <c r="A6483" t="s">
        <v>305</v>
      </c>
      <c r="B6483" t="s">
        <v>306</v>
      </c>
      <c r="C6483" t="s">
        <v>9</v>
      </c>
      <c r="D6483" t="s">
        <v>41</v>
      </c>
      <c r="E6483" t="s">
        <v>11</v>
      </c>
      <c r="F6483" t="s">
        <v>307</v>
      </c>
    </row>
    <row r="6484" spans="1:6" hidden="1" x14ac:dyDescent="0.2"/>
    <row r="6485" spans="1:6" hidden="1" x14ac:dyDescent="0.2"/>
    <row r="6486" spans="1:6" hidden="1" x14ac:dyDescent="0.2"/>
    <row r="6487" spans="1:6" hidden="1" x14ac:dyDescent="0.2"/>
    <row r="6488" spans="1:6" hidden="1" x14ac:dyDescent="0.2"/>
    <row r="6489" spans="1:6" hidden="1" x14ac:dyDescent="0.2"/>
    <row r="6490" spans="1:6" hidden="1" x14ac:dyDescent="0.2"/>
    <row r="6491" spans="1:6" hidden="1" x14ac:dyDescent="0.2"/>
    <row r="6492" spans="1:6" hidden="1" x14ac:dyDescent="0.2"/>
    <row r="6493" spans="1:6" hidden="1" x14ac:dyDescent="0.2"/>
    <row r="6494" spans="1:6" hidden="1" x14ac:dyDescent="0.2"/>
    <row r="6495" spans="1:6" hidden="1" x14ac:dyDescent="0.2"/>
    <row r="6496" spans="1:6" hidden="1" x14ac:dyDescent="0.2"/>
    <row r="6497" hidden="1" x14ac:dyDescent="0.2"/>
    <row r="6498" hidden="1" x14ac:dyDescent="0.2"/>
    <row r="6499" hidden="1" x14ac:dyDescent="0.2"/>
    <row r="6500" hidden="1" x14ac:dyDescent="0.2"/>
    <row r="6501" hidden="1" x14ac:dyDescent="0.2"/>
    <row r="6502" hidden="1" x14ac:dyDescent="0.2"/>
    <row r="6503" hidden="1" x14ac:dyDescent="0.2"/>
    <row r="6504" hidden="1" x14ac:dyDescent="0.2"/>
    <row r="6505" hidden="1" x14ac:dyDescent="0.2"/>
    <row r="6506" hidden="1" x14ac:dyDescent="0.2"/>
    <row r="6507" hidden="1" x14ac:dyDescent="0.2"/>
    <row r="6508" hidden="1" x14ac:dyDescent="0.2"/>
    <row r="6509" hidden="1" x14ac:dyDescent="0.2"/>
    <row r="6510" hidden="1" x14ac:dyDescent="0.2"/>
    <row r="6511" hidden="1" x14ac:dyDescent="0.2"/>
    <row r="6512" hidden="1" x14ac:dyDescent="0.2"/>
    <row r="6513" hidden="1" x14ac:dyDescent="0.2"/>
    <row r="6514" hidden="1" x14ac:dyDescent="0.2"/>
    <row r="6515" hidden="1" x14ac:dyDescent="0.2"/>
    <row r="6516" hidden="1" x14ac:dyDescent="0.2"/>
    <row r="6517" hidden="1" x14ac:dyDescent="0.2"/>
    <row r="6518" hidden="1" x14ac:dyDescent="0.2"/>
    <row r="6519" hidden="1" x14ac:dyDescent="0.2"/>
    <row r="6520" hidden="1" x14ac:dyDescent="0.2"/>
    <row r="6521" hidden="1" x14ac:dyDescent="0.2"/>
    <row r="6522" hidden="1" x14ac:dyDescent="0.2"/>
    <row r="6523" hidden="1" x14ac:dyDescent="0.2"/>
    <row r="6524" hidden="1" x14ac:dyDescent="0.2"/>
    <row r="6525" hidden="1" x14ac:dyDescent="0.2"/>
    <row r="6526" hidden="1" x14ac:dyDescent="0.2"/>
    <row r="6527" hidden="1" x14ac:dyDescent="0.2"/>
    <row r="6528" hidden="1" x14ac:dyDescent="0.2"/>
    <row r="6529" hidden="1" x14ac:dyDescent="0.2"/>
    <row r="6530" hidden="1" x14ac:dyDescent="0.2"/>
    <row r="6531" hidden="1" x14ac:dyDescent="0.2"/>
    <row r="6532" hidden="1" x14ac:dyDescent="0.2"/>
    <row r="6533" hidden="1" x14ac:dyDescent="0.2"/>
    <row r="6534" hidden="1" x14ac:dyDescent="0.2"/>
    <row r="6535" hidden="1" x14ac:dyDescent="0.2"/>
    <row r="6536" hidden="1" x14ac:dyDescent="0.2"/>
    <row r="6537" hidden="1" x14ac:dyDescent="0.2"/>
    <row r="6538" hidden="1" x14ac:dyDescent="0.2"/>
    <row r="6539" hidden="1" x14ac:dyDescent="0.2"/>
    <row r="6540" hidden="1" x14ac:dyDescent="0.2"/>
    <row r="6541" hidden="1" x14ac:dyDescent="0.2"/>
    <row r="6542" hidden="1" x14ac:dyDescent="0.2"/>
    <row r="6543" hidden="1" x14ac:dyDescent="0.2"/>
    <row r="6544" hidden="1" x14ac:dyDescent="0.2"/>
    <row r="6545" spans="1:6" hidden="1" x14ac:dyDescent="0.2"/>
    <row r="6546" spans="1:6" hidden="1" x14ac:dyDescent="0.2"/>
    <row r="6547" spans="1:6" x14ac:dyDescent="0.2">
      <c r="A6547" t="s">
        <v>308</v>
      </c>
      <c r="B6547" t="s">
        <v>309</v>
      </c>
      <c r="C6547" t="s">
        <v>9</v>
      </c>
      <c r="D6547" t="s">
        <v>166</v>
      </c>
      <c r="E6547" t="s">
        <v>11</v>
      </c>
      <c r="F6547" t="s">
        <v>310</v>
      </c>
    </row>
    <row r="6548" spans="1:6" hidden="1" x14ac:dyDescent="0.2"/>
    <row r="6549" spans="1:6" hidden="1" x14ac:dyDescent="0.2"/>
    <row r="6550" spans="1:6" hidden="1" x14ac:dyDescent="0.2"/>
    <row r="6551" spans="1:6" hidden="1" x14ac:dyDescent="0.2"/>
    <row r="6552" spans="1:6" hidden="1" x14ac:dyDescent="0.2"/>
    <row r="6553" spans="1:6" hidden="1" x14ac:dyDescent="0.2"/>
    <row r="6554" spans="1:6" hidden="1" x14ac:dyDescent="0.2"/>
    <row r="6555" spans="1:6" hidden="1" x14ac:dyDescent="0.2"/>
    <row r="6556" spans="1:6" hidden="1" x14ac:dyDescent="0.2"/>
    <row r="6557" spans="1:6" hidden="1" x14ac:dyDescent="0.2"/>
    <row r="6558" spans="1:6" hidden="1" x14ac:dyDescent="0.2"/>
    <row r="6559" spans="1:6" hidden="1" x14ac:dyDescent="0.2"/>
    <row r="6560" spans="1:6" hidden="1" x14ac:dyDescent="0.2"/>
    <row r="6561" hidden="1" x14ac:dyDescent="0.2"/>
    <row r="6562" hidden="1" x14ac:dyDescent="0.2"/>
    <row r="6563" hidden="1" x14ac:dyDescent="0.2"/>
    <row r="6564" hidden="1" x14ac:dyDescent="0.2"/>
    <row r="6565" hidden="1" x14ac:dyDescent="0.2"/>
    <row r="6566" hidden="1" x14ac:dyDescent="0.2"/>
    <row r="6567" hidden="1" x14ac:dyDescent="0.2"/>
    <row r="6568" hidden="1" x14ac:dyDescent="0.2"/>
    <row r="6569" hidden="1" x14ac:dyDescent="0.2"/>
    <row r="6570" hidden="1" x14ac:dyDescent="0.2"/>
    <row r="6571" hidden="1" x14ac:dyDescent="0.2"/>
    <row r="6572" hidden="1" x14ac:dyDescent="0.2"/>
    <row r="6573" hidden="1" x14ac:dyDescent="0.2"/>
    <row r="6574" hidden="1" x14ac:dyDescent="0.2"/>
    <row r="6575" hidden="1" x14ac:dyDescent="0.2"/>
    <row r="6576" hidden="1" x14ac:dyDescent="0.2"/>
    <row r="6577" hidden="1" x14ac:dyDescent="0.2"/>
    <row r="6578" hidden="1" x14ac:dyDescent="0.2"/>
    <row r="6579" hidden="1" x14ac:dyDescent="0.2"/>
    <row r="6580" hidden="1" x14ac:dyDescent="0.2"/>
    <row r="6581" hidden="1" x14ac:dyDescent="0.2"/>
    <row r="6582" hidden="1" x14ac:dyDescent="0.2"/>
    <row r="6583" hidden="1" x14ac:dyDescent="0.2"/>
    <row r="6584" hidden="1" x14ac:dyDescent="0.2"/>
    <row r="6585" hidden="1" x14ac:dyDescent="0.2"/>
    <row r="6586" hidden="1" x14ac:dyDescent="0.2"/>
    <row r="6587" hidden="1" x14ac:dyDescent="0.2"/>
    <row r="6588" hidden="1" x14ac:dyDescent="0.2"/>
    <row r="6589" hidden="1" x14ac:dyDescent="0.2"/>
    <row r="6590" hidden="1" x14ac:dyDescent="0.2"/>
    <row r="6591" hidden="1" x14ac:dyDescent="0.2"/>
    <row r="6592" hidden="1" x14ac:dyDescent="0.2"/>
    <row r="6593" hidden="1" x14ac:dyDescent="0.2"/>
    <row r="6594" hidden="1" x14ac:dyDescent="0.2"/>
    <row r="6595" hidden="1" x14ac:dyDescent="0.2"/>
    <row r="6596" hidden="1" x14ac:dyDescent="0.2"/>
    <row r="6597" hidden="1" x14ac:dyDescent="0.2"/>
    <row r="6598" hidden="1" x14ac:dyDescent="0.2"/>
    <row r="6599" hidden="1" x14ac:dyDescent="0.2"/>
    <row r="6600" hidden="1" x14ac:dyDescent="0.2"/>
    <row r="6601" hidden="1" x14ac:dyDescent="0.2"/>
    <row r="6602" hidden="1" x14ac:dyDescent="0.2"/>
    <row r="6603" hidden="1" x14ac:dyDescent="0.2"/>
    <row r="6604" hidden="1" x14ac:dyDescent="0.2"/>
    <row r="6605" hidden="1" x14ac:dyDescent="0.2"/>
    <row r="6606" hidden="1" x14ac:dyDescent="0.2"/>
    <row r="6607" hidden="1" x14ac:dyDescent="0.2"/>
    <row r="6608" hidden="1" x14ac:dyDescent="0.2"/>
    <row r="6609" hidden="1" x14ac:dyDescent="0.2"/>
    <row r="6610" hidden="1" x14ac:dyDescent="0.2"/>
    <row r="6611" hidden="1" x14ac:dyDescent="0.2"/>
    <row r="6612" hidden="1" x14ac:dyDescent="0.2"/>
    <row r="6613" hidden="1" x14ac:dyDescent="0.2"/>
    <row r="6614" hidden="1" x14ac:dyDescent="0.2"/>
    <row r="6615" hidden="1" x14ac:dyDescent="0.2"/>
    <row r="6616" hidden="1" x14ac:dyDescent="0.2"/>
    <row r="6617" hidden="1" x14ac:dyDescent="0.2"/>
    <row r="6618" hidden="1" x14ac:dyDescent="0.2"/>
    <row r="6619" hidden="1" x14ac:dyDescent="0.2"/>
    <row r="6620" hidden="1" x14ac:dyDescent="0.2"/>
    <row r="6621" hidden="1" x14ac:dyDescent="0.2"/>
    <row r="6622" hidden="1" x14ac:dyDescent="0.2"/>
    <row r="6623" hidden="1" x14ac:dyDescent="0.2"/>
    <row r="6624" hidden="1" x14ac:dyDescent="0.2"/>
    <row r="6625" hidden="1" x14ac:dyDescent="0.2"/>
    <row r="6626" hidden="1" x14ac:dyDescent="0.2"/>
    <row r="6627" hidden="1" x14ac:dyDescent="0.2"/>
    <row r="6628" hidden="1" x14ac:dyDescent="0.2"/>
    <row r="6629" hidden="1" x14ac:dyDescent="0.2"/>
    <row r="6630" hidden="1" x14ac:dyDescent="0.2"/>
    <row r="6631" hidden="1" x14ac:dyDescent="0.2"/>
    <row r="6632" hidden="1" x14ac:dyDescent="0.2"/>
    <row r="6633" hidden="1" x14ac:dyDescent="0.2"/>
    <row r="6634" hidden="1" x14ac:dyDescent="0.2"/>
    <row r="6635" hidden="1" x14ac:dyDescent="0.2"/>
    <row r="6636" hidden="1" x14ac:dyDescent="0.2"/>
    <row r="6637" hidden="1" x14ac:dyDescent="0.2"/>
    <row r="6638" hidden="1" x14ac:dyDescent="0.2"/>
    <row r="6639" hidden="1" x14ac:dyDescent="0.2"/>
    <row r="6640" hidden="1" x14ac:dyDescent="0.2"/>
    <row r="6641" hidden="1" x14ac:dyDescent="0.2"/>
    <row r="6642" hidden="1" x14ac:dyDescent="0.2"/>
    <row r="6643" hidden="1" x14ac:dyDescent="0.2"/>
    <row r="6644" hidden="1" x14ac:dyDescent="0.2"/>
    <row r="6645" hidden="1" x14ac:dyDescent="0.2"/>
    <row r="6646" hidden="1" x14ac:dyDescent="0.2"/>
    <row r="6647" hidden="1" x14ac:dyDescent="0.2"/>
    <row r="6648" hidden="1" x14ac:dyDescent="0.2"/>
    <row r="6649" hidden="1" x14ac:dyDescent="0.2"/>
    <row r="6650" hidden="1" x14ac:dyDescent="0.2"/>
    <row r="6651" hidden="1" x14ac:dyDescent="0.2"/>
    <row r="6652" hidden="1" x14ac:dyDescent="0.2"/>
    <row r="6653" hidden="1" x14ac:dyDescent="0.2"/>
    <row r="6654" hidden="1" x14ac:dyDescent="0.2"/>
    <row r="6655" hidden="1" x14ac:dyDescent="0.2"/>
    <row r="6656" hidden="1" x14ac:dyDescent="0.2"/>
    <row r="6657" hidden="1" x14ac:dyDescent="0.2"/>
    <row r="6658" hidden="1" x14ac:dyDescent="0.2"/>
    <row r="6659" hidden="1" x14ac:dyDescent="0.2"/>
    <row r="6660" hidden="1" x14ac:dyDescent="0.2"/>
    <row r="6661" hidden="1" x14ac:dyDescent="0.2"/>
    <row r="6662" hidden="1" x14ac:dyDescent="0.2"/>
    <row r="6663" hidden="1" x14ac:dyDescent="0.2"/>
    <row r="6664" hidden="1" x14ac:dyDescent="0.2"/>
    <row r="6665" hidden="1" x14ac:dyDescent="0.2"/>
    <row r="6666" hidden="1" x14ac:dyDescent="0.2"/>
    <row r="6667" hidden="1" x14ac:dyDescent="0.2"/>
    <row r="6668" hidden="1" x14ac:dyDescent="0.2"/>
    <row r="6669" hidden="1" x14ac:dyDescent="0.2"/>
    <row r="6670" hidden="1" x14ac:dyDescent="0.2"/>
    <row r="6671" hidden="1" x14ac:dyDescent="0.2"/>
    <row r="6672" hidden="1" x14ac:dyDescent="0.2"/>
    <row r="6673" hidden="1" x14ac:dyDescent="0.2"/>
    <row r="6674" hidden="1" x14ac:dyDescent="0.2"/>
    <row r="6675" hidden="1" x14ac:dyDescent="0.2"/>
    <row r="6676" hidden="1" x14ac:dyDescent="0.2"/>
    <row r="6677" hidden="1" x14ac:dyDescent="0.2"/>
    <row r="6678" hidden="1" x14ac:dyDescent="0.2"/>
    <row r="6679" hidden="1" x14ac:dyDescent="0.2"/>
    <row r="6680" hidden="1" x14ac:dyDescent="0.2"/>
    <row r="6681" hidden="1" x14ac:dyDescent="0.2"/>
    <row r="6682" hidden="1" x14ac:dyDescent="0.2"/>
    <row r="6683" hidden="1" x14ac:dyDescent="0.2"/>
    <row r="6684" hidden="1" x14ac:dyDescent="0.2"/>
    <row r="6685" hidden="1" x14ac:dyDescent="0.2"/>
    <row r="6686" hidden="1" x14ac:dyDescent="0.2"/>
    <row r="6687" hidden="1" x14ac:dyDescent="0.2"/>
    <row r="6688" hidden="1" x14ac:dyDescent="0.2"/>
    <row r="6689" hidden="1" x14ac:dyDescent="0.2"/>
    <row r="6690" hidden="1" x14ac:dyDescent="0.2"/>
    <row r="6691" hidden="1" x14ac:dyDescent="0.2"/>
    <row r="6692" hidden="1" x14ac:dyDescent="0.2"/>
    <row r="6693" hidden="1" x14ac:dyDescent="0.2"/>
    <row r="6694" hidden="1" x14ac:dyDescent="0.2"/>
    <row r="6695" hidden="1" x14ac:dyDescent="0.2"/>
    <row r="6696" hidden="1" x14ac:dyDescent="0.2"/>
    <row r="6697" hidden="1" x14ac:dyDescent="0.2"/>
    <row r="6698" hidden="1" x14ac:dyDescent="0.2"/>
    <row r="6699" hidden="1" x14ac:dyDescent="0.2"/>
    <row r="6700" hidden="1" x14ac:dyDescent="0.2"/>
    <row r="6701" hidden="1" x14ac:dyDescent="0.2"/>
    <row r="6702" hidden="1" x14ac:dyDescent="0.2"/>
    <row r="6703" hidden="1" x14ac:dyDescent="0.2"/>
    <row r="6704" hidden="1" x14ac:dyDescent="0.2"/>
    <row r="6705" hidden="1" x14ac:dyDescent="0.2"/>
    <row r="6706" hidden="1" x14ac:dyDescent="0.2"/>
    <row r="6707" hidden="1" x14ac:dyDescent="0.2"/>
    <row r="6708" hidden="1" x14ac:dyDescent="0.2"/>
    <row r="6709" hidden="1" x14ac:dyDescent="0.2"/>
    <row r="6710" hidden="1" x14ac:dyDescent="0.2"/>
    <row r="6711" hidden="1" x14ac:dyDescent="0.2"/>
    <row r="6712" hidden="1" x14ac:dyDescent="0.2"/>
    <row r="6713" hidden="1" x14ac:dyDescent="0.2"/>
    <row r="6714" hidden="1" x14ac:dyDescent="0.2"/>
    <row r="6715" hidden="1" x14ac:dyDescent="0.2"/>
    <row r="6716" hidden="1" x14ac:dyDescent="0.2"/>
    <row r="6717" hidden="1" x14ac:dyDescent="0.2"/>
    <row r="6718" hidden="1" x14ac:dyDescent="0.2"/>
    <row r="6719" hidden="1" x14ac:dyDescent="0.2"/>
    <row r="6720" hidden="1" x14ac:dyDescent="0.2"/>
    <row r="6721" hidden="1" x14ac:dyDescent="0.2"/>
    <row r="6722" hidden="1" x14ac:dyDescent="0.2"/>
    <row r="6723" hidden="1" x14ac:dyDescent="0.2"/>
    <row r="6724" hidden="1" x14ac:dyDescent="0.2"/>
    <row r="6725" hidden="1" x14ac:dyDescent="0.2"/>
    <row r="6726" hidden="1" x14ac:dyDescent="0.2"/>
    <row r="6727" hidden="1" x14ac:dyDescent="0.2"/>
    <row r="6728" hidden="1" x14ac:dyDescent="0.2"/>
    <row r="6729" hidden="1" x14ac:dyDescent="0.2"/>
    <row r="6730" hidden="1" x14ac:dyDescent="0.2"/>
    <row r="6731" hidden="1" x14ac:dyDescent="0.2"/>
    <row r="6732" hidden="1" x14ac:dyDescent="0.2"/>
    <row r="6733" hidden="1" x14ac:dyDescent="0.2"/>
    <row r="6734" hidden="1" x14ac:dyDescent="0.2"/>
    <row r="6735" hidden="1" x14ac:dyDescent="0.2"/>
    <row r="6736" hidden="1" x14ac:dyDescent="0.2"/>
    <row r="6737" hidden="1" x14ac:dyDescent="0.2"/>
    <row r="6738" hidden="1" x14ac:dyDescent="0.2"/>
    <row r="6739" hidden="1" x14ac:dyDescent="0.2"/>
    <row r="6740" hidden="1" x14ac:dyDescent="0.2"/>
    <row r="6741" hidden="1" x14ac:dyDescent="0.2"/>
    <row r="6742" hidden="1" x14ac:dyDescent="0.2"/>
    <row r="6743" hidden="1" x14ac:dyDescent="0.2"/>
    <row r="6744" hidden="1" x14ac:dyDescent="0.2"/>
    <row r="6745" hidden="1" x14ac:dyDescent="0.2"/>
    <row r="6746" hidden="1" x14ac:dyDescent="0.2"/>
    <row r="6747" hidden="1" x14ac:dyDescent="0.2"/>
    <row r="6748" hidden="1" x14ac:dyDescent="0.2"/>
    <row r="6749" hidden="1" x14ac:dyDescent="0.2"/>
    <row r="6750" hidden="1" x14ac:dyDescent="0.2"/>
    <row r="6751" hidden="1" x14ac:dyDescent="0.2"/>
    <row r="6752" hidden="1" x14ac:dyDescent="0.2"/>
    <row r="6753" spans="1:6" hidden="1" x14ac:dyDescent="0.2"/>
    <row r="6754" spans="1:6" hidden="1" x14ac:dyDescent="0.2"/>
    <row r="6755" spans="1:6" hidden="1" x14ac:dyDescent="0.2"/>
    <row r="6756" spans="1:6" hidden="1" x14ac:dyDescent="0.2"/>
    <row r="6757" spans="1:6" x14ac:dyDescent="0.2">
      <c r="A6757" t="s">
        <v>311</v>
      </c>
      <c r="B6757" t="s">
        <v>312</v>
      </c>
      <c r="C6757" t="s">
        <v>9</v>
      </c>
      <c r="D6757" t="s">
        <v>166</v>
      </c>
      <c r="E6757" t="s">
        <v>11</v>
      </c>
      <c r="F6757" t="s">
        <v>313</v>
      </c>
    </row>
    <row r="6758" spans="1:6" hidden="1" x14ac:dyDescent="0.2"/>
    <row r="6759" spans="1:6" hidden="1" x14ac:dyDescent="0.2"/>
    <row r="6760" spans="1:6" hidden="1" x14ac:dyDescent="0.2"/>
    <row r="6761" spans="1:6" hidden="1" x14ac:dyDescent="0.2"/>
    <row r="6762" spans="1:6" hidden="1" x14ac:dyDescent="0.2"/>
    <row r="6763" spans="1:6" hidden="1" x14ac:dyDescent="0.2"/>
    <row r="6764" spans="1:6" hidden="1" x14ac:dyDescent="0.2"/>
    <row r="6765" spans="1:6" hidden="1" x14ac:dyDescent="0.2"/>
    <row r="6766" spans="1:6" hidden="1" x14ac:dyDescent="0.2"/>
    <row r="6767" spans="1:6" hidden="1" x14ac:dyDescent="0.2"/>
    <row r="6768" spans="1:6" hidden="1" x14ac:dyDescent="0.2"/>
    <row r="6769" hidden="1" x14ac:dyDescent="0.2"/>
    <row r="6770" hidden="1" x14ac:dyDescent="0.2"/>
    <row r="6771" hidden="1" x14ac:dyDescent="0.2"/>
    <row r="6772" hidden="1" x14ac:dyDescent="0.2"/>
    <row r="6773" hidden="1" x14ac:dyDescent="0.2"/>
    <row r="6774" hidden="1" x14ac:dyDescent="0.2"/>
    <row r="6775" hidden="1" x14ac:dyDescent="0.2"/>
    <row r="6776" hidden="1" x14ac:dyDescent="0.2"/>
    <row r="6777" hidden="1" x14ac:dyDescent="0.2"/>
    <row r="6778" hidden="1" x14ac:dyDescent="0.2"/>
    <row r="6779" hidden="1" x14ac:dyDescent="0.2"/>
    <row r="6780" hidden="1" x14ac:dyDescent="0.2"/>
    <row r="6781" hidden="1" x14ac:dyDescent="0.2"/>
    <row r="6782" hidden="1" x14ac:dyDescent="0.2"/>
    <row r="6783" hidden="1" x14ac:dyDescent="0.2"/>
    <row r="6784" hidden="1" x14ac:dyDescent="0.2"/>
    <row r="6785" spans="1:6" hidden="1" x14ac:dyDescent="0.2"/>
    <row r="6786" spans="1:6" hidden="1" x14ac:dyDescent="0.2"/>
    <row r="6787" spans="1:6" hidden="1" x14ac:dyDescent="0.2"/>
    <row r="6788" spans="1:6" hidden="1" x14ac:dyDescent="0.2"/>
    <row r="6789" spans="1:6" hidden="1" x14ac:dyDescent="0.2"/>
    <row r="6790" spans="1:6" hidden="1" x14ac:dyDescent="0.2"/>
    <row r="6791" spans="1:6" hidden="1" x14ac:dyDescent="0.2"/>
    <row r="6792" spans="1:6" hidden="1" x14ac:dyDescent="0.2"/>
    <row r="6793" spans="1:6" hidden="1" x14ac:dyDescent="0.2"/>
    <row r="6794" spans="1:6" hidden="1" x14ac:dyDescent="0.2"/>
    <row r="6795" spans="1:6" hidden="1" x14ac:dyDescent="0.2"/>
    <row r="6796" spans="1:6" hidden="1" x14ac:dyDescent="0.2"/>
    <row r="6797" spans="1:6" hidden="1" x14ac:dyDescent="0.2"/>
    <row r="6798" spans="1:6" hidden="1" x14ac:dyDescent="0.2"/>
    <row r="6799" spans="1:6" x14ac:dyDescent="0.2">
      <c r="A6799" t="s">
        <v>314</v>
      </c>
      <c r="B6799" t="s">
        <v>315</v>
      </c>
      <c r="C6799" t="s">
        <v>9</v>
      </c>
      <c r="D6799" t="s">
        <v>18</v>
      </c>
      <c r="E6799" t="s">
        <v>11</v>
      </c>
      <c r="F6799" t="s">
        <v>316</v>
      </c>
    </row>
    <row r="6800" spans="1:6" hidden="1" x14ac:dyDescent="0.2"/>
    <row r="6801" hidden="1" x14ac:dyDescent="0.2"/>
    <row r="6802" hidden="1" x14ac:dyDescent="0.2"/>
    <row r="6803" hidden="1" x14ac:dyDescent="0.2"/>
    <row r="6804" hidden="1" x14ac:dyDescent="0.2"/>
    <row r="6805" hidden="1" x14ac:dyDescent="0.2"/>
    <row r="6806" hidden="1" x14ac:dyDescent="0.2"/>
    <row r="6807" hidden="1" x14ac:dyDescent="0.2"/>
    <row r="6808" hidden="1" x14ac:dyDescent="0.2"/>
    <row r="6809" hidden="1" x14ac:dyDescent="0.2"/>
    <row r="6810" hidden="1" x14ac:dyDescent="0.2"/>
    <row r="6811" hidden="1" x14ac:dyDescent="0.2"/>
    <row r="6812" hidden="1" x14ac:dyDescent="0.2"/>
    <row r="6813" hidden="1" x14ac:dyDescent="0.2"/>
    <row r="6814" hidden="1" x14ac:dyDescent="0.2"/>
    <row r="6815" hidden="1" x14ac:dyDescent="0.2"/>
    <row r="6816" hidden="1" x14ac:dyDescent="0.2"/>
    <row r="6817" hidden="1" x14ac:dyDescent="0.2"/>
    <row r="6818" hidden="1" x14ac:dyDescent="0.2"/>
    <row r="6819" hidden="1" x14ac:dyDescent="0.2"/>
    <row r="6820" hidden="1" x14ac:dyDescent="0.2"/>
    <row r="6821" hidden="1" x14ac:dyDescent="0.2"/>
    <row r="6822" hidden="1" x14ac:dyDescent="0.2"/>
    <row r="6823" hidden="1" x14ac:dyDescent="0.2"/>
    <row r="6824" hidden="1" x14ac:dyDescent="0.2"/>
    <row r="6825" hidden="1" x14ac:dyDescent="0.2"/>
    <row r="6826" hidden="1" x14ac:dyDescent="0.2"/>
    <row r="6827" hidden="1" x14ac:dyDescent="0.2"/>
    <row r="6828" hidden="1" x14ac:dyDescent="0.2"/>
    <row r="6829" hidden="1" x14ac:dyDescent="0.2"/>
    <row r="6830" hidden="1" x14ac:dyDescent="0.2"/>
    <row r="6831" hidden="1" x14ac:dyDescent="0.2"/>
    <row r="6832" hidden="1" x14ac:dyDescent="0.2"/>
    <row r="6833" spans="1:6" hidden="1" x14ac:dyDescent="0.2"/>
    <row r="6834" spans="1:6" hidden="1" x14ac:dyDescent="0.2"/>
    <row r="6835" spans="1:6" hidden="1" x14ac:dyDescent="0.2"/>
    <row r="6836" spans="1:6" hidden="1" x14ac:dyDescent="0.2"/>
    <row r="6837" spans="1:6" hidden="1" x14ac:dyDescent="0.2"/>
    <row r="6838" spans="1:6" hidden="1" x14ac:dyDescent="0.2"/>
    <row r="6839" spans="1:6" hidden="1" x14ac:dyDescent="0.2"/>
    <row r="6840" spans="1:6" hidden="1" x14ac:dyDescent="0.2"/>
    <row r="6841" spans="1:6" x14ac:dyDescent="0.2">
      <c r="A6841" t="s">
        <v>317</v>
      </c>
      <c r="B6841" t="s">
        <v>318</v>
      </c>
      <c r="C6841" t="s">
        <v>9</v>
      </c>
      <c r="D6841" t="s">
        <v>319</v>
      </c>
      <c r="E6841" t="s">
        <v>11</v>
      </c>
      <c r="F6841" t="s">
        <v>320</v>
      </c>
    </row>
    <row r="6842" spans="1:6" hidden="1" x14ac:dyDescent="0.2"/>
    <row r="6843" spans="1:6" hidden="1" x14ac:dyDescent="0.2"/>
    <row r="6844" spans="1:6" hidden="1" x14ac:dyDescent="0.2"/>
    <row r="6845" spans="1:6" hidden="1" x14ac:dyDescent="0.2"/>
    <row r="6846" spans="1:6" hidden="1" x14ac:dyDescent="0.2"/>
    <row r="6847" spans="1:6" hidden="1" x14ac:dyDescent="0.2"/>
    <row r="6848" spans="1:6" hidden="1" x14ac:dyDescent="0.2"/>
    <row r="6849" hidden="1" x14ac:dyDescent="0.2"/>
    <row r="6850" hidden="1" x14ac:dyDescent="0.2"/>
    <row r="6851" hidden="1" x14ac:dyDescent="0.2"/>
    <row r="6852" hidden="1" x14ac:dyDescent="0.2"/>
    <row r="6853" hidden="1" x14ac:dyDescent="0.2"/>
    <row r="6854" hidden="1" x14ac:dyDescent="0.2"/>
    <row r="6855" hidden="1" x14ac:dyDescent="0.2"/>
    <row r="6856" hidden="1" x14ac:dyDescent="0.2"/>
    <row r="6857" hidden="1" x14ac:dyDescent="0.2"/>
    <row r="6858" hidden="1" x14ac:dyDescent="0.2"/>
    <row r="6859" hidden="1" x14ac:dyDescent="0.2"/>
    <row r="6860" hidden="1" x14ac:dyDescent="0.2"/>
    <row r="6861" hidden="1" x14ac:dyDescent="0.2"/>
    <row r="6862" hidden="1" x14ac:dyDescent="0.2"/>
    <row r="6863" hidden="1" x14ac:dyDescent="0.2"/>
    <row r="6864" hidden="1" x14ac:dyDescent="0.2"/>
    <row r="6865" spans="1:6" x14ac:dyDescent="0.2">
      <c r="A6865" t="s">
        <v>321</v>
      </c>
      <c r="B6865" t="s">
        <v>322</v>
      </c>
      <c r="C6865" t="s">
        <v>9</v>
      </c>
      <c r="D6865" t="s">
        <v>109</v>
      </c>
      <c r="E6865" t="s">
        <v>11</v>
      </c>
      <c r="F6865" t="s">
        <v>323</v>
      </c>
    </row>
    <row r="6866" spans="1:6" hidden="1" x14ac:dyDescent="0.2"/>
    <row r="6867" spans="1:6" hidden="1" x14ac:dyDescent="0.2"/>
    <row r="6868" spans="1:6" hidden="1" x14ac:dyDescent="0.2"/>
    <row r="6869" spans="1:6" hidden="1" x14ac:dyDescent="0.2"/>
    <row r="6870" spans="1:6" hidden="1" x14ac:dyDescent="0.2"/>
    <row r="6871" spans="1:6" hidden="1" x14ac:dyDescent="0.2"/>
    <row r="6872" spans="1:6" hidden="1" x14ac:dyDescent="0.2"/>
    <row r="6873" spans="1:6" hidden="1" x14ac:dyDescent="0.2"/>
    <row r="6874" spans="1:6" hidden="1" x14ac:dyDescent="0.2"/>
    <row r="6875" spans="1:6" hidden="1" x14ac:dyDescent="0.2"/>
    <row r="6876" spans="1:6" hidden="1" x14ac:dyDescent="0.2"/>
    <row r="6877" spans="1:6" hidden="1" x14ac:dyDescent="0.2"/>
    <row r="6878" spans="1:6" hidden="1" x14ac:dyDescent="0.2"/>
    <row r="6879" spans="1:6" hidden="1" x14ac:dyDescent="0.2"/>
    <row r="6880" spans="1:6" hidden="1" x14ac:dyDescent="0.2"/>
    <row r="6881" hidden="1" x14ac:dyDescent="0.2"/>
    <row r="6882" hidden="1" x14ac:dyDescent="0.2"/>
    <row r="6883" hidden="1" x14ac:dyDescent="0.2"/>
    <row r="6884" hidden="1" x14ac:dyDescent="0.2"/>
    <row r="6885" hidden="1" x14ac:dyDescent="0.2"/>
    <row r="6886" hidden="1" x14ac:dyDescent="0.2"/>
    <row r="6887" hidden="1" x14ac:dyDescent="0.2"/>
    <row r="6888" hidden="1" x14ac:dyDescent="0.2"/>
    <row r="6889" hidden="1" x14ac:dyDescent="0.2"/>
    <row r="6890" hidden="1" x14ac:dyDescent="0.2"/>
    <row r="6891" hidden="1" x14ac:dyDescent="0.2"/>
    <row r="6892" hidden="1" x14ac:dyDescent="0.2"/>
    <row r="6893" hidden="1" x14ac:dyDescent="0.2"/>
    <row r="6894" hidden="1" x14ac:dyDescent="0.2"/>
    <row r="6895" hidden="1" x14ac:dyDescent="0.2"/>
    <row r="6896" hidden="1" x14ac:dyDescent="0.2"/>
    <row r="6897" spans="1:6" hidden="1" x14ac:dyDescent="0.2"/>
    <row r="6898" spans="1:6" hidden="1" x14ac:dyDescent="0.2"/>
    <row r="6899" spans="1:6" hidden="1" x14ac:dyDescent="0.2"/>
    <row r="6900" spans="1:6" hidden="1" x14ac:dyDescent="0.2"/>
    <row r="6901" spans="1:6" x14ac:dyDescent="0.2">
      <c r="A6901" t="s">
        <v>324</v>
      </c>
      <c r="B6901" t="s">
        <v>325</v>
      </c>
      <c r="C6901" t="s">
        <v>9</v>
      </c>
      <c r="D6901" t="s">
        <v>58</v>
      </c>
      <c r="E6901" t="s">
        <v>11</v>
      </c>
      <c r="F6901" t="s">
        <v>59</v>
      </c>
    </row>
    <row r="6902" spans="1:6" hidden="1" x14ac:dyDescent="0.2"/>
    <row r="6903" spans="1:6" hidden="1" x14ac:dyDescent="0.2"/>
    <row r="6904" spans="1:6" hidden="1" x14ac:dyDescent="0.2"/>
    <row r="6905" spans="1:6" hidden="1" x14ac:dyDescent="0.2"/>
    <row r="6906" spans="1:6" hidden="1" x14ac:dyDescent="0.2"/>
    <row r="6907" spans="1:6" hidden="1" x14ac:dyDescent="0.2"/>
    <row r="6908" spans="1:6" hidden="1" x14ac:dyDescent="0.2"/>
    <row r="6909" spans="1:6" hidden="1" x14ac:dyDescent="0.2"/>
    <row r="6910" spans="1:6" hidden="1" x14ac:dyDescent="0.2"/>
    <row r="6911" spans="1:6" hidden="1" x14ac:dyDescent="0.2"/>
    <row r="6912" spans="1:6" hidden="1" x14ac:dyDescent="0.2"/>
    <row r="6913" hidden="1" x14ac:dyDescent="0.2"/>
    <row r="6914" hidden="1" x14ac:dyDescent="0.2"/>
    <row r="6915" hidden="1" x14ac:dyDescent="0.2"/>
    <row r="6916" hidden="1" x14ac:dyDescent="0.2"/>
    <row r="6917" hidden="1" x14ac:dyDescent="0.2"/>
    <row r="6918" hidden="1" x14ac:dyDescent="0.2"/>
    <row r="6919" hidden="1" x14ac:dyDescent="0.2"/>
    <row r="6920" hidden="1" x14ac:dyDescent="0.2"/>
    <row r="6921" hidden="1" x14ac:dyDescent="0.2"/>
    <row r="6922" hidden="1" x14ac:dyDescent="0.2"/>
    <row r="6923" hidden="1" x14ac:dyDescent="0.2"/>
    <row r="6924" hidden="1" x14ac:dyDescent="0.2"/>
    <row r="6925" hidden="1" x14ac:dyDescent="0.2"/>
    <row r="6926" hidden="1" x14ac:dyDescent="0.2"/>
    <row r="6927" hidden="1" x14ac:dyDescent="0.2"/>
    <row r="6928" hidden="1" x14ac:dyDescent="0.2"/>
    <row r="6929" spans="1:6" hidden="1" x14ac:dyDescent="0.2"/>
    <row r="6930" spans="1:6" hidden="1" x14ac:dyDescent="0.2"/>
    <row r="6931" spans="1:6" hidden="1" x14ac:dyDescent="0.2"/>
    <row r="6932" spans="1:6" hidden="1" x14ac:dyDescent="0.2"/>
    <row r="6933" spans="1:6" hidden="1" x14ac:dyDescent="0.2"/>
    <row r="6934" spans="1:6" hidden="1" x14ac:dyDescent="0.2"/>
    <row r="6935" spans="1:6" hidden="1" x14ac:dyDescent="0.2"/>
    <row r="6936" spans="1:6" hidden="1" x14ac:dyDescent="0.2"/>
    <row r="6937" spans="1:6" hidden="1" x14ac:dyDescent="0.2"/>
    <row r="6938" spans="1:6" hidden="1" x14ac:dyDescent="0.2"/>
    <row r="6939" spans="1:6" hidden="1" x14ac:dyDescent="0.2"/>
    <row r="6940" spans="1:6" hidden="1" x14ac:dyDescent="0.2"/>
    <row r="6941" spans="1:6" hidden="1" x14ac:dyDescent="0.2"/>
    <row r="6942" spans="1:6" hidden="1" x14ac:dyDescent="0.2"/>
    <row r="6943" spans="1:6" x14ac:dyDescent="0.2">
      <c r="A6943" t="s">
        <v>326</v>
      </c>
      <c r="B6943" t="s">
        <v>327</v>
      </c>
      <c r="C6943" t="s">
        <v>9</v>
      </c>
      <c r="D6943" t="s">
        <v>58</v>
      </c>
      <c r="E6943" t="s">
        <v>11</v>
      </c>
      <c r="F6943" t="s">
        <v>59</v>
      </c>
    </row>
    <row r="6944" spans="1:6" hidden="1" x14ac:dyDescent="0.2"/>
    <row r="6945" hidden="1" x14ac:dyDescent="0.2"/>
    <row r="6946" hidden="1" x14ac:dyDescent="0.2"/>
    <row r="6947" hidden="1" x14ac:dyDescent="0.2"/>
    <row r="6948" hidden="1" x14ac:dyDescent="0.2"/>
    <row r="6949" hidden="1" x14ac:dyDescent="0.2"/>
    <row r="6950" hidden="1" x14ac:dyDescent="0.2"/>
    <row r="6951" hidden="1" x14ac:dyDescent="0.2"/>
    <row r="6952" hidden="1" x14ac:dyDescent="0.2"/>
    <row r="6953" hidden="1" x14ac:dyDescent="0.2"/>
    <row r="6954" hidden="1" x14ac:dyDescent="0.2"/>
    <row r="6955" hidden="1" x14ac:dyDescent="0.2"/>
    <row r="6956" hidden="1" x14ac:dyDescent="0.2"/>
    <row r="6957" hidden="1" x14ac:dyDescent="0.2"/>
    <row r="6958" hidden="1" x14ac:dyDescent="0.2"/>
    <row r="6959" hidden="1" x14ac:dyDescent="0.2"/>
    <row r="6960" hidden="1" x14ac:dyDescent="0.2"/>
    <row r="6961" spans="1:6" hidden="1" x14ac:dyDescent="0.2"/>
    <row r="6962" spans="1:6" hidden="1" x14ac:dyDescent="0.2"/>
    <row r="6963" spans="1:6" hidden="1" x14ac:dyDescent="0.2"/>
    <row r="6964" spans="1:6" hidden="1" x14ac:dyDescent="0.2"/>
    <row r="6965" spans="1:6" hidden="1" x14ac:dyDescent="0.2"/>
    <row r="6966" spans="1:6" hidden="1" x14ac:dyDescent="0.2"/>
    <row r="6967" spans="1:6" hidden="1" x14ac:dyDescent="0.2"/>
    <row r="6968" spans="1:6" hidden="1" x14ac:dyDescent="0.2"/>
    <row r="6969" spans="1:6" hidden="1" x14ac:dyDescent="0.2"/>
    <row r="6970" spans="1:6" hidden="1" x14ac:dyDescent="0.2"/>
    <row r="6971" spans="1:6" x14ac:dyDescent="0.2">
      <c r="A6971" t="s">
        <v>328</v>
      </c>
      <c r="B6971" t="s">
        <v>329</v>
      </c>
      <c r="C6971" t="s">
        <v>9</v>
      </c>
      <c r="D6971" t="s">
        <v>18</v>
      </c>
      <c r="E6971" t="s">
        <v>11</v>
      </c>
      <c r="F6971" t="s">
        <v>330</v>
      </c>
    </row>
    <row r="6972" spans="1:6" hidden="1" x14ac:dyDescent="0.2"/>
    <row r="6973" spans="1:6" hidden="1" x14ac:dyDescent="0.2"/>
    <row r="6974" spans="1:6" hidden="1" x14ac:dyDescent="0.2"/>
    <row r="6975" spans="1:6" hidden="1" x14ac:dyDescent="0.2"/>
    <row r="6976" spans="1:6" hidden="1" x14ac:dyDescent="0.2"/>
    <row r="6977" hidden="1" x14ac:dyDescent="0.2"/>
    <row r="6978" hidden="1" x14ac:dyDescent="0.2"/>
    <row r="6979" hidden="1" x14ac:dyDescent="0.2"/>
    <row r="6980" hidden="1" x14ac:dyDescent="0.2"/>
    <row r="6981" hidden="1" x14ac:dyDescent="0.2"/>
    <row r="6982" hidden="1" x14ac:dyDescent="0.2"/>
    <row r="6983" hidden="1" x14ac:dyDescent="0.2"/>
    <row r="6984" hidden="1" x14ac:dyDescent="0.2"/>
    <row r="6985" hidden="1" x14ac:dyDescent="0.2"/>
    <row r="6986" hidden="1" x14ac:dyDescent="0.2"/>
    <row r="6987" hidden="1" x14ac:dyDescent="0.2"/>
    <row r="6988" hidden="1" x14ac:dyDescent="0.2"/>
    <row r="6989" hidden="1" x14ac:dyDescent="0.2"/>
    <row r="6990" hidden="1" x14ac:dyDescent="0.2"/>
    <row r="6991" hidden="1" x14ac:dyDescent="0.2"/>
    <row r="6992" hidden="1" x14ac:dyDescent="0.2"/>
    <row r="6993" hidden="1" x14ac:dyDescent="0.2"/>
    <row r="6994" hidden="1" x14ac:dyDescent="0.2"/>
    <row r="6995" hidden="1" x14ac:dyDescent="0.2"/>
    <row r="6996" hidden="1" x14ac:dyDescent="0.2"/>
    <row r="6997" hidden="1" x14ac:dyDescent="0.2"/>
    <row r="6998" hidden="1" x14ac:dyDescent="0.2"/>
    <row r="6999" hidden="1" x14ac:dyDescent="0.2"/>
    <row r="7000" hidden="1" x14ac:dyDescent="0.2"/>
    <row r="7001" hidden="1" x14ac:dyDescent="0.2"/>
    <row r="7002" hidden="1" x14ac:dyDescent="0.2"/>
    <row r="7003" hidden="1" x14ac:dyDescent="0.2"/>
    <row r="7004" hidden="1" x14ac:dyDescent="0.2"/>
    <row r="7005" hidden="1" x14ac:dyDescent="0.2"/>
    <row r="7006" hidden="1" x14ac:dyDescent="0.2"/>
    <row r="7007" hidden="1" x14ac:dyDescent="0.2"/>
    <row r="7008" hidden="1" x14ac:dyDescent="0.2"/>
    <row r="7009" hidden="1" x14ac:dyDescent="0.2"/>
    <row r="7010" hidden="1" x14ac:dyDescent="0.2"/>
    <row r="7011" hidden="1" x14ac:dyDescent="0.2"/>
    <row r="7012" hidden="1" x14ac:dyDescent="0.2"/>
    <row r="7013" hidden="1" x14ac:dyDescent="0.2"/>
    <row r="7014" hidden="1" x14ac:dyDescent="0.2"/>
    <row r="7015" hidden="1" x14ac:dyDescent="0.2"/>
    <row r="7016" hidden="1" x14ac:dyDescent="0.2"/>
    <row r="7017" hidden="1" x14ac:dyDescent="0.2"/>
    <row r="7018" hidden="1" x14ac:dyDescent="0.2"/>
    <row r="7019" hidden="1" x14ac:dyDescent="0.2"/>
    <row r="7020" hidden="1" x14ac:dyDescent="0.2"/>
    <row r="7021" hidden="1" x14ac:dyDescent="0.2"/>
    <row r="7022" hidden="1" x14ac:dyDescent="0.2"/>
    <row r="7023" hidden="1" x14ac:dyDescent="0.2"/>
    <row r="7024" hidden="1" x14ac:dyDescent="0.2"/>
    <row r="7025" hidden="1" x14ac:dyDescent="0.2"/>
    <row r="7026" hidden="1" x14ac:dyDescent="0.2"/>
    <row r="7027" hidden="1" x14ac:dyDescent="0.2"/>
    <row r="7028" hidden="1" x14ac:dyDescent="0.2"/>
    <row r="7029" hidden="1" x14ac:dyDescent="0.2"/>
    <row r="7030" hidden="1" x14ac:dyDescent="0.2"/>
    <row r="7031" hidden="1" x14ac:dyDescent="0.2"/>
    <row r="7032" hidden="1" x14ac:dyDescent="0.2"/>
    <row r="7033" hidden="1" x14ac:dyDescent="0.2"/>
    <row r="7034" hidden="1" x14ac:dyDescent="0.2"/>
    <row r="7035" hidden="1" x14ac:dyDescent="0.2"/>
    <row r="7036" hidden="1" x14ac:dyDescent="0.2"/>
    <row r="7037" hidden="1" x14ac:dyDescent="0.2"/>
    <row r="7038" hidden="1" x14ac:dyDescent="0.2"/>
    <row r="7039" hidden="1" x14ac:dyDescent="0.2"/>
    <row r="7040" hidden="1" x14ac:dyDescent="0.2"/>
    <row r="7041" spans="1:6" x14ac:dyDescent="0.2">
      <c r="A7041" t="s">
        <v>331</v>
      </c>
      <c r="B7041" t="s">
        <v>332</v>
      </c>
      <c r="C7041" t="s">
        <v>9</v>
      </c>
      <c r="D7041" t="s">
        <v>58</v>
      </c>
      <c r="E7041" t="s">
        <v>11</v>
      </c>
      <c r="F7041" t="s">
        <v>59</v>
      </c>
    </row>
    <row r="7042" spans="1:6" hidden="1" x14ac:dyDescent="0.2"/>
    <row r="7043" spans="1:6" hidden="1" x14ac:dyDescent="0.2"/>
    <row r="7044" spans="1:6" hidden="1" x14ac:dyDescent="0.2"/>
    <row r="7045" spans="1:6" hidden="1" x14ac:dyDescent="0.2"/>
    <row r="7046" spans="1:6" hidden="1" x14ac:dyDescent="0.2"/>
    <row r="7047" spans="1:6" hidden="1" x14ac:dyDescent="0.2"/>
    <row r="7048" spans="1:6" hidden="1" x14ac:dyDescent="0.2"/>
    <row r="7049" spans="1:6" hidden="1" x14ac:dyDescent="0.2"/>
    <row r="7050" spans="1:6" hidden="1" x14ac:dyDescent="0.2"/>
    <row r="7051" spans="1:6" hidden="1" x14ac:dyDescent="0.2"/>
    <row r="7052" spans="1:6" hidden="1" x14ac:dyDescent="0.2"/>
    <row r="7053" spans="1:6" hidden="1" x14ac:dyDescent="0.2"/>
    <row r="7054" spans="1:6" hidden="1" x14ac:dyDescent="0.2"/>
    <row r="7055" spans="1:6" hidden="1" x14ac:dyDescent="0.2"/>
    <row r="7056" spans="1:6" hidden="1" x14ac:dyDescent="0.2"/>
    <row r="7057" hidden="1" x14ac:dyDescent="0.2"/>
    <row r="7058" hidden="1" x14ac:dyDescent="0.2"/>
    <row r="7059" hidden="1" x14ac:dyDescent="0.2"/>
    <row r="7060" hidden="1" x14ac:dyDescent="0.2"/>
    <row r="7061" hidden="1" x14ac:dyDescent="0.2"/>
    <row r="7062" hidden="1" x14ac:dyDescent="0.2"/>
    <row r="7063" hidden="1" x14ac:dyDescent="0.2"/>
    <row r="7064" hidden="1" x14ac:dyDescent="0.2"/>
    <row r="7065" hidden="1" x14ac:dyDescent="0.2"/>
    <row r="7066" hidden="1" x14ac:dyDescent="0.2"/>
    <row r="7067" hidden="1" x14ac:dyDescent="0.2"/>
    <row r="7068" hidden="1" x14ac:dyDescent="0.2"/>
    <row r="7069" hidden="1" x14ac:dyDescent="0.2"/>
    <row r="7070" hidden="1" x14ac:dyDescent="0.2"/>
    <row r="7071" hidden="1" x14ac:dyDescent="0.2"/>
    <row r="7072" hidden="1" x14ac:dyDescent="0.2"/>
    <row r="7073" spans="1:6" hidden="1" x14ac:dyDescent="0.2"/>
    <row r="7074" spans="1:6" hidden="1" x14ac:dyDescent="0.2"/>
    <row r="7075" spans="1:6" hidden="1" x14ac:dyDescent="0.2"/>
    <row r="7076" spans="1:6" hidden="1" x14ac:dyDescent="0.2"/>
    <row r="7077" spans="1:6" hidden="1" x14ac:dyDescent="0.2"/>
    <row r="7078" spans="1:6" hidden="1" x14ac:dyDescent="0.2"/>
    <row r="7079" spans="1:6" hidden="1" x14ac:dyDescent="0.2"/>
    <row r="7080" spans="1:6" hidden="1" x14ac:dyDescent="0.2"/>
    <row r="7081" spans="1:6" hidden="1" x14ac:dyDescent="0.2"/>
    <row r="7082" spans="1:6" hidden="1" x14ac:dyDescent="0.2"/>
    <row r="7083" spans="1:6" x14ac:dyDescent="0.2">
      <c r="A7083" t="s">
        <v>333</v>
      </c>
      <c r="B7083" t="s">
        <v>334</v>
      </c>
      <c r="C7083" t="s">
        <v>9</v>
      </c>
      <c r="D7083" t="s">
        <v>58</v>
      </c>
      <c r="E7083" t="s">
        <v>11</v>
      </c>
      <c r="F7083" t="s">
        <v>59</v>
      </c>
    </row>
    <row r="7084" spans="1:6" hidden="1" x14ac:dyDescent="0.2"/>
    <row r="7085" spans="1:6" hidden="1" x14ac:dyDescent="0.2"/>
    <row r="7086" spans="1:6" hidden="1" x14ac:dyDescent="0.2"/>
    <row r="7087" spans="1:6" hidden="1" x14ac:dyDescent="0.2"/>
    <row r="7088" spans="1:6" hidden="1" x14ac:dyDescent="0.2"/>
    <row r="7089" spans="1:6" hidden="1" x14ac:dyDescent="0.2"/>
    <row r="7090" spans="1:6" hidden="1" x14ac:dyDescent="0.2"/>
    <row r="7091" spans="1:6" hidden="1" x14ac:dyDescent="0.2"/>
    <row r="7092" spans="1:6" hidden="1" x14ac:dyDescent="0.2"/>
    <row r="7093" spans="1:6" hidden="1" x14ac:dyDescent="0.2"/>
    <row r="7094" spans="1:6" hidden="1" x14ac:dyDescent="0.2"/>
    <row r="7095" spans="1:6" x14ac:dyDescent="0.2">
      <c r="A7095" t="s">
        <v>335</v>
      </c>
      <c r="B7095" t="s">
        <v>336</v>
      </c>
      <c r="C7095" t="s">
        <v>9</v>
      </c>
      <c r="D7095" t="s">
        <v>58</v>
      </c>
      <c r="E7095" t="s">
        <v>11</v>
      </c>
      <c r="F7095" t="s">
        <v>59</v>
      </c>
    </row>
    <row r="7096" spans="1:6" hidden="1" x14ac:dyDescent="0.2"/>
    <row r="7097" spans="1:6" hidden="1" x14ac:dyDescent="0.2"/>
    <row r="7098" spans="1:6" hidden="1" x14ac:dyDescent="0.2"/>
    <row r="7099" spans="1:6" hidden="1" x14ac:dyDescent="0.2"/>
    <row r="7100" spans="1:6" hidden="1" x14ac:dyDescent="0.2"/>
    <row r="7101" spans="1:6" hidden="1" x14ac:dyDescent="0.2"/>
    <row r="7102" spans="1:6" hidden="1" x14ac:dyDescent="0.2"/>
    <row r="7103" spans="1:6" hidden="1" x14ac:dyDescent="0.2"/>
    <row r="7104" spans="1:6" hidden="1" x14ac:dyDescent="0.2"/>
    <row r="7105" hidden="1" x14ac:dyDescent="0.2"/>
    <row r="7106" hidden="1" x14ac:dyDescent="0.2"/>
    <row r="7107" hidden="1" x14ac:dyDescent="0.2"/>
    <row r="7108" hidden="1" x14ac:dyDescent="0.2"/>
    <row r="7109" hidden="1" x14ac:dyDescent="0.2"/>
    <row r="7110" hidden="1" x14ac:dyDescent="0.2"/>
    <row r="7111" hidden="1" x14ac:dyDescent="0.2"/>
    <row r="7112" hidden="1" x14ac:dyDescent="0.2"/>
    <row r="7113" hidden="1" x14ac:dyDescent="0.2"/>
    <row r="7114" hidden="1" x14ac:dyDescent="0.2"/>
    <row r="7115" hidden="1" x14ac:dyDescent="0.2"/>
    <row r="7116" hidden="1" x14ac:dyDescent="0.2"/>
    <row r="7117" hidden="1" x14ac:dyDescent="0.2"/>
    <row r="7118" hidden="1" x14ac:dyDescent="0.2"/>
    <row r="7119" hidden="1" x14ac:dyDescent="0.2"/>
    <row r="7120" hidden="1" x14ac:dyDescent="0.2"/>
    <row r="7121" hidden="1" x14ac:dyDescent="0.2"/>
    <row r="7122" hidden="1" x14ac:dyDescent="0.2"/>
    <row r="7123" hidden="1" x14ac:dyDescent="0.2"/>
    <row r="7124" hidden="1" x14ac:dyDescent="0.2"/>
    <row r="7125" hidden="1" x14ac:dyDescent="0.2"/>
    <row r="7126" hidden="1" x14ac:dyDescent="0.2"/>
    <row r="7127" hidden="1" x14ac:dyDescent="0.2"/>
    <row r="7128" hidden="1" x14ac:dyDescent="0.2"/>
    <row r="7129" hidden="1" x14ac:dyDescent="0.2"/>
    <row r="7130" hidden="1" x14ac:dyDescent="0.2"/>
    <row r="7131" hidden="1" x14ac:dyDescent="0.2"/>
    <row r="7132" hidden="1" x14ac:dyDescent="0.2"/>
    <row r="7133" hidden="1" x14ac:dyDescent="0.2"/>
    <row r="7134" hidden="1" x14ac:dyDescent="0.2"/>
    <row r="7135" hidden="1" x14ac:dyDescent="0.2"/>
    <row r="7136" hidden="1" x14ac:dyDescent="0.2"/>
    <row r="7137" spans="1:6" x14ac:dyDescent="0.2">
      <c r="A7137" t="s">
        <v>337</v>
      </c>
      <c r="B7137" t="s">
        <v>338</v>
      </c>
      <c r="C7137" t="s">
        <v>9</v>
      </c>
      <c r="D7137" t="s">
        <v>58</v>
      </c>
      <c r="E7137" t="s">
        <v>11</v>
      </c>
      <c r="F7137" t="s">
        <v>59</v>
      </c>
    </row>
    <row r="7138" spans="1:6" hidden="1" x14ac:dyDescent="0.2"/>
    <row r="7139" spans="1:6" hidden="1" x14ac:dyDescent="0.2"/>
    <row r="7140" spans="1:6" hidden="1" x14ac:dyDescent="0.2"/>
    <row r="7141" spans="1:6" hidden="1" x14ac:dyDescent="0.2"/>
    <row r="7142" spans="1:6" hidden="1" x14ac:dyDescent="0.2"/>
    <row r="7143" spans="1:6" hidden="1" x14ac:dyDescent="0.2"/>
    <row r="7144" spans="1:6" hidden="1" x14ac:dyDescent="0.2"/>
    <row r="7145" spans="1:6" hidden="1" x14ac:dyDescent="0.2"/>
    <row r="7146" spans="1:6" hidden="1" x14ac:dyDescent="0.2"/>
    <row r="7147" spans="1:6" hidden="1" x14ac:dyDescent="0.2"/>
    <row r="7148" spans="1:6" hidden="1" x14ac:dyDescent="0.2"/>
    <row r="7149" spans="1:6" x14ac:dyDescent="0.2">
      <c r="A7149" t="s">
        <v>339</v>
      </c>
      <c r="B7149" t="s">
        <v>340</v>
      </c>
      <c r="C7149" t="s">
        <v>9</v>
      </c>
      <c r="D7149" t="s">
        <v>58</v>
      </c>
      <c r="E7149" t="s">
        <v>11</v>
      </c>
      <c r="F7149" t="s">
        <v>59</v>
      </c>
    </row>
    <row r="7150" spans="1:6" hidden="1" x14ac:dyDescent="0.2"/>
    <row r="7151" spans="1:6" hidden="1" x14ac:dyDescent="0.2"/>
    <row r="7152" spans="1:6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spans="1:6" hidden="1" x14ac:dyDescent="0.2"/>
    <row r="7250" spans="1:6" hidden="1" x14ac:dyDescent="0.2"/>
    <row r="7251" spans="1:6" x14ac:dyDescent="0.2">
      <c r="A7251" t="s">
        <v>341</v>
      </c>
      <c r="B7251" t="s">
        <v>342</v>
      </c>
      <c r="C7251" t="s">
        <v>9</v>
      </c>
      <c r="D7251" t="s">
        <v>58</v>
      </c>
      <c r="E7251" t="s">
        <v>11</v>
      </c>
      <c r="F7251" t="s">
        <v>59</v>
      </c>
    </row>
    <row r="7252" spans="1:6" hidden="1" x14ac:dyDescent="0.2"/>
    <row r="7253" spans="1:6" hidden="1" x14ac:dyDescent="0.2"/>
    <row r="7254" spans="1:6" hidden="1" x14ac:dyDescent="0.2"/>
    <row r="7255" spans="1:6" hidden="1" x14ac:dyDescent="0.2"/>
    <row r="7256" spans="1:6" hidden="1" x14ac:dyDescent="0.2"/>
    <row r="7257" spans="1:6" hidden="1" x14ac:dyDescent="0.2"/>
    <row r="7258" spans="1:6" hidden="1" x14ac:dyDescent="0.2"/>
    <row r="7259" spans="1:6" hidden="1" x14ac:dyDescent="0.2"/>
    <row r="7260" spans="1:6" hidden="1" x14ac:dyDescent="0.2"/>
    <row r="7261" spans="1:6" hidden="1" x14ac:dyDescent="0.2"/>
    <row r="7262" spans="1:6" hidden="1" x14ac:dyDescent="0.2"/>
    <row r="7263" spans="1:6" x14ac:dyDescent="0.2">
      <c r="A7263" t="s">
        <v>343</v>
      </c>
      <c r="B7263" t="s">
        <v>344</v>
      </c>
      <c r="C7263" t="s">
        <v>9</v>
      </c>
      <c r="D7263" t="s">
        <v>58</v>
      </c>
      <c r="E7263" t="s">
        <v>11</v>
      </c>
      <c r="F7263" t="s">
        <v>59</v>
      </c>
    </row>
    <row r="7264" spans="1:6" hidden="1" x14ac:dyDescent="0.2"/>
    <row r="7265" hidden="1" x14ac:dyDescent="0.2"/>
    <row r="7266" hidden="1" x14ac:dyDescent="0.2"/>
    <row r="7267" hidden="1" x14ac:dyDescent="0.2"/>
    <row r="7268" hidden="1" x14ac:dyDescent="0.2"/>
    <row r="7269" hidden="1" x14ac:dyDescent="0.2"/>
    <row r="7270" hidden="1" x14ac:dyDescent="0.2"/>
    <row r="7271" hidden="1" x14ac:dyDescent="0.2"/>
    <row r="7272" hidden="1" x14ac:dyDescent="0.2"/>
    <row r="7273" hidden="1" x14ac:dyDescent="0.2"/>
    <row r="7274" hidden="1" x14ac:dyDescent="0.2"/>
    <row r="7275" hidden="1" x14ac:dyDescent="0.2"/>
    <row r="7276" hidden="1" x14ac:dyDescent="0.2"/>
    <row r="7277" hidden="1" x14ac:dyDescent="0.2"/>
    <row r="7278" hidden="1" x14ac:dyDescent="0.2"/>
    <row r="7279" hidden="1" x14ac:dyDescent="0.2"/>
    <row r="7280" hidden="1" x14ac:dyDescent="0.2"/>
    <row r="7281" hidden="1" x14ac:dyDescent="0.2"/>
    <row r="7282" hidden="1" x14ac:dyDescent="0.2"/>
    <row r="7283" hidden="1" x14ac:dyDescent="0.2"/>
    <row r="7284" hidden="1" x14ac:dyDescent="0.2"/>
    <row r="7285" hidden="1" x14ac:dyDescent="0.2"/>
    <row r="7286" hidden="1" x14ac:dyDescent="0.2"/>
    <row r="7287" hidden="1" x14ac:dyDescent="0.2"/>
    <row r="7288" hidden="1" x14ac:dyDescent="0.2"/>
    <row r="7289" hidden="1" x14ac:dyDescent="0.2"/>
    <row r="7290" hidden="1" x14ac:dyDescent="0.2"/>
    <row r="7291" hidden="1" x14ac:dyDescent="0.2"/>
    <row r="7292" hidden="1" x14ac:dyDescent="0.2"/>
    <row r="7293" hidden="1" x14ac:dyDescent="0.2"/>
    <row r="7294" hidden="1" x14ac:dyDescent="0.2"/>
    <row r="7295" hidden="1" x14ac:dyDescent="0.2"/>
    <row r="7296" hidden="1" x14ac:dyDescent="0.2"/>
    <row r="7297" spans="1:6" hidden="1" x14ac:dyDescent="0.2"/>
    <row r="7298" spans="1:6" hidden="1" x14ac:dyDescent="0.2"/>
    <row r="7299" spans="1:6" hidden="1" x14ac:dyDescent="0.2"/>
    <row r="7300" spans="1:6" hidden="1" x14ac:dyDescent="0.2"/>
    <row r="7301" spans="1:6" hidden="1" x14ac:dyDescent="0.2"/>
    <row r="7302" spans="1:6" hidden="1" x14ac:dyDescent="0.2"/>
    <row r="7303" spans="1:6" hidden="1" x14ac:dyDescent="0.2"/>
    <row r="7304" spans="1:6" hidden="1" x14ac:dyDescent="0.2"/>
    <row r="7305" spans="1:6" x14ac:dyDescent="0.2">
      <c r="A7305" t="s">
        <v>345</v>
      </c>
      <c r="B7305" t="s">
        <v>346</v>
      </c>
      <c r="C7305" t="s">
        <v>9</v>
      </c>
      <c r="D7305" t="s">
        <v>58</v>
      </c>
      <c r="E7305" t="s">
        <v>11</v>
      </c>
      <c r="F7305" t="s">
        <v>59</v>
      </c>
    </row>
    <row r="7306" spans="1:6" hidden="1" x14ac:dyDescent="0.2"/>
    <row r="7307" spans="1:6" hidden="1" x14ac:dyDescent="0.2"/>
    <row r="7308" spans="1:6" hidden="1" x14ac:dyDescent="0.2"/>
    <row r="7309" spans="1:6" hidden="1" x14ac:dyDescent="0.2"/>
    <row r="7310" spans="1:6" hidden="1" x14ac:dyDescent="0.2"/>
    <row r="7311" spans="1:6" hidden="1" x14ac:dyDescent="0.2"/>
    <row r="7312" spans="1:6" hidden="1" x14ac:dyDescent="0.2"/>
    <row r="7313" hidden="1" x14ac:dyDescent="0.2"/>
    <row r="7314" hidden="1" x14ac:dyDescent="0.2"/>
    <row r="7315" hidden="1" x14ac:dyDescent="0.2"/>
    <row r="7316" hidden="1" x14ac:dyDescent="0.2"/>
    <row r="7317" hidden="1" x14ac:dyDescent="0.2"/>
    <row r="7318" hidden="1" x14ac:dyDescent="0.2"/>
    <row r="7319" hidden="1" x14ac:dyDescent="0.2"/>
    <row r="7320" hidden="1" x14ac:dyDescent="0.2"/>
    <row r="7321" hidden="1" x14ac:dyDescent="0.2"/>
    <row r="7322" hidden="1" x14ac:dyDescent="0.2"/>
    <row r="7323" hidden="1" x14ac:dyDescent="0.2"/>
    <row r="7324" hidden="1" x14ac:dyDescent="0.2"/>
    <row r="7325" hidden="1" x14ac:dyDescent="0.2"/>
    <row r="7326" hidden="1" x14ac:dyDescent="0.2"/>
    <row r="7327" hidden="1" x14ac:dyDescent="0.2"/>
    <row r="7328" hidden="1" x14ac:dyDescent="0.2"/>
    <row r="7329" hidden="1" x14ac:dyDescent="0.2"/>
    <row r="7330" hidden="1" x14ac:dyDescent="0.2"/>
    <row r="7331" hidden="1" x14ac:dyDescent="0.2"/>
    <row r="7332" hidden="1" x14ac:dyDescent="0.2"/>
    <row r="7333" hidden="1" x14ac:dyDescent="0.2"/>
    <row r="7334" hidden="1" x14ac:dyDescent="0.2"/>
    <row r="7335" hidden="1" x14ac:dyDescent="0.2"/>
    <row r="7336" hidden="1" x14ac:dyDescent="0.2"/>
    <row r="7337" hidden="1" x14ac:dyDescent="0.2"/>
    <row r="7338" hidden="1" x14ac:dyDescent="0.2"/>
    <row r="7339" hidden="1" x14ac:dyDescent="0.2"/>
    <row r="7340" hidden="1" x14ac:dyDescent="0.2"/>
    <row r="7341" hidden="1" x14ac:dyDescent="0.2"/>
    <row r="7342" hidden="1" x14ac:dyDescent="0.2"/>
    <row r="7343" hidden="1" x14ac:dyDescent="0.2"/>
    <row r="7344" hidden="1" x14ac:dyDescent="0.2"/>
    <row r="7345" spans="1:6" hidden="1" x14ac:dyDescent="0.2"/>
    <row r="7346" spans="1:6" hidden="1" x14ac:dyDescent="0.2"/>
    <row r="7347" spans="1:6" hidden="1" x14ac:dyDescent="0.2"/>
    <row r="7348" spans="1:6" hidden="1" x14ac:dyDescent="0.2"/>
    <row r="7349" spans="1:6" x14ac:dyDescent="0.2">
      <c r="A7349" t="s">
        <v>347</v>
      </c>
      <c r="B7349" t="s">
        <v>348</v>
      </c>
      <c r="C7349" t="s">
        <v>9</v>
      </c>
      <c r="D7349" t="s">
        <v>48</v>
      </c>
      <c r="E7349" t="s">
        <v>11</v>
      </c>
      <c r="F7349" t="s">
        <v>349</v>
      </c>
    </row>
    <row r="7350" spans="1:6" hidden="1" x14ac:dyDescent="0.2"/>
    <row r="7351" spans="1:6" hidden="1" x14ac:dyDescent="0.2"/>
    <row r="7352" spans="1:6" hidden="1" x14ac:dyDescent="0.2"/>
    <row r="7353" spans="1:6" hidden="1" x14ac:dyDescent="0.2"/>
    <row r="7354" spans="1:6" hidden="1" x14ac:dyDescent="0.2"/>
    <row r="7355" spans="1:6" hidden="1" x14ac:dyDescent="0.2"/>
    <row r="7356" spans="1:6" hidden="1" x14ac:dyDescent="0.2"/>
    <row r="7357" spans="1:6" hidden="1" x14ac:dyDescent="0.2"/>
    <row r="7358" spans="1:6" hidden="1" x14ac:dyDescent="0.2"/>
    <row r="7359" spans="1:6" hidden="1" x14ac:dyDescent="0.2"/>
    <row r="7360" spans="1:6" hidden="1" x14ac:dyDescent="0.2"/>
    <row r="7361" hidden="1" x14ac:dyDescent="0.2"/>
    <row r="7362" hidden="1" x14ac:dyDescent="0.2"/>
    <row r="7363" hidden="1" x14ac:dyDescent="0.2"/>
    <row r="7364" hidden="1" x14ac:dyDescent="0.2"/>
    <row r="7365" hidden="1" x14ac:dyDescent="0.2"/>
    <row r="7366" hidden="1" x14ac:dyDescent="0.2"/>
    <row r="7367" hidden="1" x14ac:dyDescent="0.2"/>
    <row r="7368" hidden="1" x14ac:dyDescent="0.2"/>
    <row r="7369" hidden="1" x14ac:dyDescent="0.2"/>
    <row r="7370" hidden="1" x14ac:dyDescent="0.2"/>
    <row r="7371" hidden="1" x14ac:dyDescent="0.2"/>
    <row r="7372" hidden="1" x14ac:dyDescent="0.2"/>
    <row r="7373" hidden="1" x14ac:dyDescent="0.2"/>
    <row r="7374" hidden="1" x14ac:dyDescent="0.2"/>
    <row r="7375" hidden="1" x14ac:dyDescent="0.2"/>
    <row r="7376" hidden="1" x14ac:dyDescent="0.2"/>
    <row r="7377" spans="1:6" hidden="1" x14ac:dyDescent="0.2"/>
    <row r="7378" spans="1:6" hidden="1" x14ac:dyDescent="0.2"/>
    <row r="7379" spans="1:6" hidden="1" x14ac:dyDescent="0.2"/>
    <row r="7380" spans="1:6" hidden="1" x14ac:dyDescent="0.2"/>
    <row r="7381" spans="1:6" hidden="1" x14ac:dyDescent="0.2"/>
    <row r="7382" spans="1:6" hidden="1" x14ac:dyDescent="0.2"/>
    <row r="7383" spans="1:6" hidden="1" x14ac:dyDescent="0.2"/>
    <row r="7384" spans="1:6" hidden="1" x14ac:dyDescent="0.2"/>
    <row r="7385" spans="1:6" hidden="1" x14ac:dyDescent="0.2"/>
    <row r="7386" spans="1:6" hidden="1" x14ac:dyDescent="0.2"/>
    <row r="7387" spans="1:6" hidden="1" x14ac:dyDescent="0.2"/>
    <row r="7388" spans="1:6" hidden="1" x14ac:dyDescent="0.2"/>
    <row r="7389" spans="1:6" hidden="1" x14ac:dyDescent="0.2"/>
    <row r="7390" spans="1:6" hidden="1" x14ac:dyDescent="0.2"/>
    <row r="7391" spans="1:6" x14ac:dyDescent="0.2">
      <c r="A7391" t="s">
        <v>350</v>
      </c>
      <c r="B7391" t="s">
        <v>351</v>
      </c>
      <c r="C7391" t="s">
        <v>9</v>
      </c>
      <c r="D7391" t="s">
        <v>140</v>
      </c>
      <c r="E7391" t="s">
        <v>11</v>
      </c>
      <c r="F7391" t="s">
        <v>351</v>
      </c>
    </row>
    <row r="7392" spans="1:6" hidden="1" x14ac:dyDescent="0.2"/>
    <row r="7393" hidden="1" x14ac:dyDescent="0.2"/>
    <row r="7394" hidden="1" x14ac:dyDescent="0.2"/>
    <row r="7395" hidden="1" x14ac:dyDescent="0.2"/>
    <row r="7396" hidden="1" x14ac:dyDescent="0.2"/>
    <row r="7397" hidden="1" x14ac:dyDescent="0.2"/>
    <row r="7398" hidden="1" x14ac:dyDescent="0.2"/>
    <row r="7399" hidden="1" x14ac:dyDescent="0.2"/>
    <row r="7400" hidden="1" x14ac:dyDescent="0.2"/>
    <row r="7401" hidden="1" x14ac:dyDescent="0.2"/>
    <row r="7402" hidden="1" x14ac:dyDescent="0.2"/>
    <row r="7403" hidden="1" x14ac:dyDescent="0.2"/>
    <row r="7404" hidden="1" x14ac:dyDescent="0.2"/>
    <row r="7405" hidden="1" x14ac:dyDescent="0.2"/>
    <row r="7406" hidden="1" x14ac:dyDescent="0.2"/>
    <row r="7407" hidden="1" x14ac:dyDescent="0.2"/>
    <row r="7408" hidden="1" x14ac:dyDescent="0.2"/>
    <row r="7409" spans="1:6" x14ac:dyDescent="0.2">
      <c r="A7409" t="s">
        <v>352</v>
      </c>
      <c r="B7409" t="s">
        <v>353</v>
      </c>
      <c r="C7409" t="s">
        <v>9</v>
      </c>
      <c r="D7409" t="s">
        <v>354</v>
      </c>
      <c r="E7409" t="s">
        <v>11</v>
      </c>
      <c r="F7409" t="s">
        <v>355</v>
      </c>
    </row>
    <row r="7410" spans="1:6" hidden="1" x14ac:dyDescent="0.2"/>
    <row r="7411" spans="1:6" hidden="1" x14ac:dyDescent="0.2"/>
    <row r="7412" spans="1:6" hidden="1" x14ac:dyDescent="0.2"/>
    <row r="7413" spans="1:6" hidden="1" x14ac:dyDescent="0.2"/>
    <row r="7414" spans="1:6" hidden="1" x14ac:dyDescent="0.2"/>
    <row r="7415" spans="1:6" hidden="1" x14ac:dyDescent="0.2"/>
    <row r="7416" spans="1:6" hidden="1" x14ac:dyDescent="0.2"/>
    <row r="7417" spans="1:6" hidden="1" x14ac:dyDescent="0.2"/>
    <row r="7418" spans="1:6" hidden="1" x14ac:dyDescent="0.2"/>
    <row r="7419" spans="1:6" hidden="1" x14ac:dyDescent="0.2"/>
    <row r="7420" spans="1:6" hidden="1" x14ac:dyDescent="0.2"/>
    <row r="7421" spans="1:6" hidden="1" x14ac:dyDescent="0.2"/>
    <row r="7422" spans="1:6" hidden="1" x14ac:dyDescent="0.2"/>
    <row r="7423" spans="1:6" hidden="1" x14ac:dyDescent="0.2"/>
    <row r="7424" spans="1:6" hidden="1" x14ac:dyDescent="0.2"/>
    <row r="7425" hidden="1" x14ac:dyDescent="0.2"/>
    <row r="7426" hidden="1" x14ac:dyDescent="0.2"/>
    <row r="7427" hidden="1" x14ac:dyDescent="0.2"/>
    <row r="7428" hidden="1" x14ac:dyDescent="0.2"/>
    <row r="7429" hidden="1" x14ac:dyDescent="0.2"/>
    <row r="7430" hidden="1" x14ac:dyDescent="0.2"/>
    <row r="7431" hidden="1" x14ac:dyDescent="0.2"/>
    <row r="7432" hidden="1" x14ac:dyDescent="0.2"/>
    <row r="7433" hidden="1" x14ac:dyDescent="0.2"/>
    <row r="7434" hidden="1" x14ac:dyDescent="0.2"/>
    <row r="7435" hidden="1" x14ac:dyDescent="0.2"/>
    <row r="7436" hidden="1" x14ac:dyDescent="0.2"/>
    <row r="7437" hidden="1" x14ac:dyDescent="0.2"/>
    <row r="7438" hidden="1" x14ac:dyDescent="0.2"/>
    <row r="7439" hidden="1" x14ac:dyDescent="0.2"/>
    <row r="7440" hidden="1" x14ac:dyDescent="0.2"/>
    <row r="7441" spans="1:6" hidden="1" x14ac:dyDescent="0.2"/>
    <row r="7442" spans="1:6" hidden="1" x14ac:dyDescent="0.2"/>
    <row r="7443" spans="1:6" hidden="1" x14ac:dyDescent="0.2"/>
    <row r="7444" spans="1:6" hidden="1" x14ac:dyDescent="0.2"/>
    <row r="7445" spans="1:6" hidden="1" x14ac:dyDescent="0.2"/>
    <row r="7446" spans="1:6" hidden="1" x14ac:dyDescent="0.2"/>
    <row r="7447" spans="1:6" hidden="1" x14ac:dyDescent="0.2"/>
    <row r="7448" spans="1:6" hidden="1" x14ac:dyDescent="0.2"/>
    <row r="7449" spans="1:6" x14ac:dyDescent="0.2">
      <c r="A7449" t="s">
        <v>356</v>
      </c>
      <c r="B7449" t="s">
        <v>357</v>
      </c>
      <c r="C7449" t="s">
        <v>9</v>
      </c>
      <c r="D7449" t="s">
        <v>68</v>
      </c>
      <c r="E7449" t="s">
        <v>11</v>
      </c>
      <c r="F7449" t="s">
        <v>358</v>
      </c>
    </row>
    <row r="7450" spans="1:6" hidden="1" x14ac:dyDescent="0.2"/>
    <row r="7451" spans="1:6" hidden="1" x14ac:dyDescent="0.2"/>
    <row r="7452" spans="1:6" hidden="1" x14ac:dyDescent="0.2"/>
    <row r="7453" spans="1:6" hidden="1" x14ac:dyDescent="0.2"/>
    <row r="7454" spans="1:6" hidden="1" x14ac:dyDescent="0.2"/>
    <row r="7455" spans="1:6" hidden="1" x14ac:dyDescent="0.2"/>
    <row r="7456" spans="1:6" hidden="1" x14ac:dyDescent="0.2"/>
    <row r="7457" hidden="1" x14ac:dyDescent="0.2"/>
    <row r="7458" hidden="1" x14ac:dyDescent="0.2"/>
    <row r="7459" hidden="1" x14ac:dyDescent="0.2"/>
    <row r="7460" hidden="1" x14ac:dyDescent="0.2"/>
    <row r="7461" hidden="1" x14ac:dyDescent="0.2"/>
    <row r="7462" hidden="1" x14ac:dyDescent="0.2"/>
    <row r="7463" hidden="1" x14ac:dyDescent="0.2"/>
    <row r="7464" hidden="1" x14ac:dyDescent="0.2"/>
    <row r="7465" hidden="1" x14ac:dyDescent="0.2"/>
    <row r="7466" hidden="1" x14ac:dyDescent="0.2"/>
    <row r="7467" hidden="1" x14ac:dyDescent="0.2"/>
    <row r="7468" hidden="1" x14ac:dyDescent="0.2"/>
    <row r="7469" hidden="1" x14ac:dyDescent="0.2"/>
    <row r="7470" hidden="1" x14ac:dyDescent="0.2"/>
    <row r="7471" hidden="1" x14ac:dyDescent="0.2"/>
    <row r="7472" hidden="1" x14ac:dyDescent="0.2"/>
    <row r="7473" hidden="1" x14ac:dyDescent="0.2"/>
    <row r="7474" hidden="1" x14ac:dyDescent="0.2"/>
    <row r="7475" hidden="1" x14ac:dyDescent="0.2"/>
    <row r="7476" hidden="1" x14ac:dyDescent="0.2"/>
    <row r="7477" hidden="1" x14ac:dyDescent="0.2"/>
    <row r="7478" hidden="1" x14ac:dyDescent="0.2"/>
    <row r="7479" hidden="1" x14ac:dyDescent="0.2"/>
    <row r="7480" hidden="1" x14ac:dyDescent="0.2"/>
    <row r="7481" hidden="1" x14ac:dyDescent="0.2"/>
    <row r="7482" hidden="1" x14ac:dyDescent="0.2"/>
    <row r="7483" hidden="1" x14ac:dyDescent="0.2"/>
    <row r="7484" hidden="1" x14ac:dyDescent="0.2"/>
    <row r="7485" hidden="1" x14ac:dyDescent="0.2"/>
    <row r="7486" hidden="1" x14ac:dyDescent="0.2"/>
    <row r="7487" hidden="1" x14ac:dyDescent="0.2"/>
    <row r="7488" hidden="1" x14ac:dyDescent="0.2"/>
    <row r="7489" spans="1:6" hidden="1" x14ac:dyDescent="0.2"/>
    <row r="7490" spans="1:6" hidden="1" x14ac:dyDescent="0.2"/>
    <row r="7491" spans="1:6" x14ac:dyDescent="0.2">
      <c r="A7491" t="s">
        <v>359</v>
      </c>
      <c r="B7491" t="s">
        <v>360</v>
      </c>
      <c r="C7491" t="s">
        <v>9</v>
      </c>
      <c r="D7491" t="s">
        <v>227</v>
      </c>
      <c r="E7491" t="s">
        <v>11</v>
      </c>
      <c r="F7491" t="s">
        <v>228</v>
      </c>
    </row>
    <row r="7492" spans="1:6" hidden="1" x14ac:dyDescent="0.2"/>
    <row r="7493" spans="1:6" hidden="1" x14ac:dyDescent="0.2"/>
    <row r="7494" spans="1:6" hidden="1" x14ac:dyDescent="0.2"/>
    <row r="7495" spans="1:6" hidden="1" x14ac:dyDescent="0.2"/>
    <row r="7496" spans="1:6" hidden="1" x14ac:dyDescent="0.2"/>
    <row r="7497" spans="1:6" hidden="1" x14ac:dyDescent="0.2"/>
    <row r="7498" spans="1:6" hidden="1" x14ac:dyDescent="0.2"/>
    <row r="7499" spans="1:6" hidden="1" x14ac:dyDescent="0.2"/>
    <row r="7500" spans="1:6" hidden="1" x14ac:dyDescent="0.2"/>
    <row r="7501" spans="1:6" hidden="1" x14ac:dyDescent="0.2"/>
    <row r="7502" spans="1:6" hidden="1" x14ac:dyDescent="0.2"/>
    <row r="7503" spans="1:6" hidden="1" x14ac:dyDescent="0.2"/>
    <row r="7504" spans="1:6" hidden="1" x14ac:dyDescent="0.2"/>
    <row r="7505" hidden="1" x14ac:dyDescent="0.2"/>
    <row r="7506" hidden="1" x14ac:dyDescent="0.2"/>
    <row r="7507" hidden="1" x14ac:dyDescent="0.2"/>
    <row r="7508" hidden="1" x14ac:dyDescent="0.2"/>
    <row r="7509" hidden="1" x14ac:dyDescent="0.2"/>
    <row r="7510" hidden="1" x14ac:dyDescent="0.2"/>
    <row r="7511" hidden="1" x14ac:dyDescent="0.2"/>
    <row r="7512" hidden="1" x14ac:dyDescent="0.2"/>
    <row r="7513" hidden="1" x14ac:dyDescent="0.2"/>
    <row r="7514" hidden="1" x14ac:dyDescent="0.2"/>
    <row r="7515" hidden="1" x14ac:dyDescent="0.2"/>
    <row r="7516" hidden="1" x14ac:dyDescent="0.2"/>
    <row r="7517" hidden="1" x14ac:dyDescent="0.2"/>
    <row r="7518" hidden="1" x14ac:dyDescent="0.2"/>
    <row r="7519" hidden="1" x14ac:dyDescent="0.2"/>
    <row r="7520" hidden="1" x14ac:dyDescent="0.2"/>
    <row r="7521" spans="1:6" hidden="1" x14ac:dyDescent="0.2"/>
    <row r="7522" spans="1:6" hidden="1" x14ac:dyDescent="0.2"/>
    <row r="7523" spans="1:6" hidden="1" x14ac:dyDescent="0.2"/>
    <row r="7524" spans="1:6" hidden="1" x14ac:dyDescent="0.2"/>
    <row r="7525" spans="1:6" hidden="1" x14ac:dyDescent="0.2"/>
    <row r="7526" spans="1:6" hidden="1" x14ac:dyDescent="0.2"/>
    <row r="7527" spans="1:6" hidden="1" x14ac:dyDescent="0.2"/>
    <row r="7528" spans="1:6" hidden="1" x14ac:dyDescent="0.2"/>
    <row r="7529" spans="1:6" hidden="1" x14ac:dyDescent="0.2"/>
    <row r="7530" spans="1:6" hidden="1" x14ac:dyDescent="0.2"/>
    <row r="7531" spans="1:6" hidden="1" x14ac:dyDescent="0.2"/>
    <row r="7532" spans="1:6" hidden="1" x14ac:dyDescent="0.2"/>
    <row r="7533" spans="1:6" x14ac:dyDescent="0.2">
      <c r="A7533" t="s">
        <v>361</v>
      </c>
      <c r="B7533" t="s">
        <v>362</v>
      </c>
      <c r="C7533" t="s">
        <v>9</v>
      </c>
      <c r="D7533" t="s">
        <v>18</v>
      </c>
      <c r="E7533" t="s">
        <v>11</v>
      </c>
      <c r="F7533" t="s">
        <v>363</v>
      </c>
    </row>
    <row r="7534" spans="1:6" hidden="1" x14ac:dyDescent="0.2"/>
    <row r="7535" spans="1:6" hidden="1" x14ac:dyDescent="0.2"/>
    <row r="7536" spans="1:6" hidden="1" x14ac:dyDescent="0.2"/>
    <row r="7537" hidden="1" x14ac:dyDescent="0.2"/>
    <row r="7538" hidden="1" x14ac:dyDescent="0.2"/>
    <row r="7539" hidden="1" x14ac:dyDescent="0.2"/>
    <row r="7540" hidden="1" x14ac:dyDescent="0.2"/>
    <row r="7541" hidden="1" x14ac:dyDescent="0.2"/>
    <row r="7542" hidden="1" x14ac:dyDescent="0.2"/>
    <row r="7543" hidden="1" x14ac:dyDescent="0.2"/>
    <row r="7544" hidden="1" x14ac:dyDescent="0.2"/>
    <row r="7545" hidden="1" x14ac:dyDescent="0.2"/>
    <row r="7546" hidden="1" x14ac:dyDescent="0.2"/>
    <row r="7547" hidden="1" x14ac:dyDescent="0.2"/>
    <row r="7548" hidden="1" x14ac:dyDescent="0.2"/>
    <row r="7549" hidden="1" x14ac:dyDescent="0.2"/>
    <row r="7550" hidden="1" x14ac:dyDescent="0.2"/>
    <row r="7551" hidden="1" x14ac:dyDescent="0.2"/>
    <row r="7552" hidden="1" x14ac:dyDescent="0.2"/>
    <row r="7553" hidden="1" x14ac:dyDescent="0.2"/>
    <row r="7554" hidden="1" x14ac:dyDescent="0.2"/>
    <row r="7555" hidden="1" x14ac:dyDescent="0.2"/>
    <row r="7556" hidden="1" x14ac:dyDescent="0.2"/>
    <row r="7557" hidden="1" x14ac:dyDescent="0.2"/>
    <row r="7558" hidden="1" x14ac:dyDescent="0.2"/>
    <row r="7559" hidden="1" x14ac:dyDescent="0.2"/>
    <row r="7560" hidden="1" x14ac:dyDescent="0.2"/>
    <row r="7561" hidden="1" x14ac:dyDescent="0.2"/>
    <row r="7562" hidden="1" x14ac:dyDescent="0.2"/>
    <row r="7563" hidden="1" x14ac:dyDescent="0.2"/>
    <row r="7564" hidden="1" x14ac:dyDescent="0.2"/>
    <row r="7565" hidden="1" x14ac:dyDescent="0.2"/>
    <row r="7566" hidden="1" x14ac:dyDescent="0.2"/>
    <row r="7567" hidden="1" x14ac:dyDescent="0.2"/>
    <row r="7568" hidden="1" x14ac:dyDescent="0.2"/>
    <row r="7569" spans="1:6" hidden="1" x14ac:dyDescent="0.2"/>
    <row r="7570" spans="1:6" hidden="1" x14ac:dyDescent="0.2"/>
    <row r="7571" spans="1:6" hidden="1" x14ac:dyDescent="0.2"/>
    <row r="7572" spans="1:6" hidden="1" x14ac:dyDescent="0.2"/>
    <row r="7573" spans="1:6" hidden="1" x14ac:dyDescent="0.2"/>
    <row r="7574" spans="1:6" hidden="1" x14ac:dyDescent="0.2"/>
    <row r="7575" spans="1:6" hidden="1" x14ac:dyDescent="0.2"/>
    <row r="7576" spans="1:6" hidden="1" x14ac:dyDescent="0.2"/>
    <row r="7577" spans="1:6" x14ac:dyDescent="0.2">
      <c r="A7577" t="s">
        <v>364</v>
      </c>
      <c r="B7577" t="s">
        <v>365</v>
      </c>
      <c r="C7577" t="s">
        <v>9</v>
      </c>
      <c r="D7577" t="s">
        <v>68</v>
      </c>
      <c r="E7577" t="s">
        <v>11</v>
      </c>
      <c r="F7577" t="s">
        <v>366</v>
      </c>
    </row>
    <row r="7578" spans="1:6" hidden="1" x14ac:dyDescent="0.2"/>
    <row r="7579" spans="1:6" hidden="1" x14ac:dyDescent="0.2"/>
    <row r="7580" spans="1:6" hidden="1" x14ac:dyDescent="0.2"/>
    <row r="7581" spans="1:6" hidden="1" x14ac:dyDescent="0.2"/>
    <row r="7582" spans="1:6" hidden="1" x14ac:dyDescent="0.2"/>
    <row r="7583" spans="1:6" hidden="1" x14ac:dyDescent="0.2"/>
    <row r="7584" spans="1:6" hidden="1" x14ac:dyDescent="0.2"/>
    <row r="7585" hidden="1" x14ac:dyDescent="0.2"/>
    <row r="7586" hidden="1" x14ac:dyDescent="0.2"/>
    <row r="7587" hidden="1" x14ac:dyDescent="0.2"/>
    <row r="7588" hidden="1" x14ac:dyDescent="0.2"/>
    <row r="7589" hidden="1" x14ac:dyDescent="0.2"/>
    <row r="7590" hidden="1" x14ac:dyDescent="0.2"/>
    <row r="7591" hidden="1" x14ac:dyDescent="0.2"/>
    <row r="7592" hidden="1" x14ac:dyDescent="0.2"/>
    <row r="7593" hidden="1" x14ac:dyDescent="0.2"/>
    <row r="7594" hidden="1" x14ac:dyDescent="0.2"/>
    <row r="7595" hidden="1" x14ac:dyDescent="0.2"/>
    <row r="7596" hidden="1" x14ac:dyDescent="0.2"/>
    <row r="7597" hidden="1" x14ac:dyDescent="0.2"/>
    <row r="7598" hidden="1" x14ac:dyDescent="0.2"/>
    <row r="7599" hidden="1" x14ac:dyDescent="0.2"/>
    <row r="7600" hidden="1" x14ac:dyDescent="0.2"/>
    <row r="7601" spans="1:6" hidden="1" x14ac:dyDescent="0.2"/>
    <row r="7602" spans="1:6" hidden="1" x14ac:dyDescent="0.2"/>
    <row r="7603" spans="1:6" hidden="1" x14ac:dyDescent="0.2"/>
    <row r="7604" spans="1:6" hidden="1" x14ac:dyDescent="0.2"/>
    <row r="7605" spans="1:6" hidden="1" x14ac:dyDescent="0.2"/>
    <row r="7606" spans="1:6" hidden="1" x14ac:dyDescent="0.2"/>
    <row r="7607" spans="1:6" hidden="1" x14ac:dyDescent="0.2"/>
    <row r="7608" spans="1:6" hidden="1" x14ac:dyDescent="0.2"/>
    <row r="7609" spans="1:6" hidden="1" x14ac:dyDescent="0.2"/>
    <row r="7610" spans="1:6" hidden="1" x14ac:dyDescent="0.2"/>
    <row r="7611" spans="1:6" hidden="1" x14ac:dyDescent="0.2"/>
    <row r="7612" spans="1:6" hidden="1" x14ac:dyDescent="0.2"/>
    <row r="7613" spans="1:6" x14ac:dyDescent="0.2">
      <c r="A7613" t="s">
        <v>367</v>
      </c>
      <c r="B7613" t="s">
        <v>368</v>
      </c>
      <c r="C7613" t="s">
        <v>9</v>
      </c>
      <c r="D7613" t="s">
        <v>34</v>
      </c>
      <c r="E7613" t="s">
        <v>11</v>
      </c>
      <c r="F7613" t="s">
        <v>368</v>
      </c>
    </row>
    <row r="7614" spans="1:6" hidden="1" x14ac:dyDescent="0.2"/>
    <row r="7615" spans="1:6" hidden="1" x14ac:dyDescent="0.2"/>
    <row r="7616" spans="1:6" hidden="1" x14ac:dyDescent="0.2"/>
    <row r="7617" hidden="1" x14ac:dyDescent="0.2"/>
    <row r="7618" hidden="1" x14ac:dyDescent="0.2"/>
    <row r="7619" hidden="1" x14ac:dyDescent="0.2"/>
    <row r="7620" hidden="1" x14ac:dyDescent="0.2"/>
    <row r="7621" hidden="1" x14ac:dyDescent="0.2"/>
    <row r="7622" hidden="1" x14ac:dyDescent="0.2"/>
    <row r="7623" hidden="1" x14ac:dyDescent="0.2"/>
    <row r="7624" hidden="1" x14ac:dyDescent="0.2"/>
    <row r="7625" hidden="1" x14ac:dyDescent="0.2"/>
    <row r="7626" hidden="1" x14ac:dyDescent="0.2"/>
    <row r="7627" hidden="1" x14ac:dyDescent="0.2"/>
    <row r="7628" hidden="1" x14ac:dyDescent="0.2"/>
    <row r="7629" hidden="1" x14ac:dyDescent="0.2"/>
    <row r="7630" hidden="1" x14ac:dyDescent="0.2"/>
    <row r="7631" hidden="1" x14ac:dyDescent="0.2"/>
    <row r="7632" hidden="1" x14ac:dyDescent="0.2"/>
    <row r="7633" hidden="1" x14ac:dyDescent="0.2"/>
    <row r="7634" hidden="1" x14ac:dyDescent="0.2"/>
    <row r="7635" hidden="1" x14ac:dyDescent="0.2"/>
    <row r="7636" hidden="1" x14ac:dyDescent="0.2"/>
    <row r="7637" hidden="1" x14ac:dyDescent="0.2"/>
    <row r="7638" hidden="1" x14ac:dyDescent="0.2"/>
    <row r="7639" hidden="1" x14ac:dyDescent="0.2"/>
    <row r="7640" hidden="1" x14ac:dyDescent="0.2"/>
    <row r="7641" hidden="1" x14ac:dyDescent="0.2"/>
    <row r="7642" hidden="1" x14ac:dyDescent="0.2"/>
    <row r="7643" hidden="1" x14ac:dyDescent="0.2"/>
    <row r="7644" hidden="1" x14ac:dyDescent="0.2"/>
    <row r="7645" hidden="1" x14ac:dyDescent="0.2"/>
    <row r="7646" hidden="1" x14ac:dyDescent="0.2"/>
    <row r="7647" hidden="1" x14ac:dyDescent="0.2"/>
    <row r="7648" hidden="1" x14ac:dyDescent="0.2"/>
    <row r="7649" hidden="1" x14ac:dyDescent="0.2"/>
    <row r="7650" hidden="1" x14ac:dyDescent="0.2"/>
    <row r="7651" hidden="1" x14ac:dyDescent="0.2"/>
    <row r="7652" hidden="1" x14ac:dyDescent="0.2"/>
    <row r="7653" hidden="1" x14ac:dyDescent="0.2"/>
    <row r="7654" hidden="1" x14ac:dyDescent="0.2"/>
    <row r="7655" hidden="1" x14ac:dyDescent="0.2"/>
    <row r="7656" hidden="1" x14ac:dyDescent="0.2"/>
    <row r="7657" hidden="1" x14ac:dyDescent="0.2"/>
    <row r="7658" hidden="1" x14ac:dyDescent="0.2"/>
    <row r="7659" hidden="1" x14ac:dyDescent="0.2"/>
    <row r="7660" hidden="1" x14ac:dyDescent="0.2"/>
    <row r="7661" hidden="1" x14ac:dyDescent="0.2"/>
    <row r="7662" hidden="1" x14ac:dyDescent="0.2"/>
    <row r="7663" hidden="1" x14ac:dyDescent="0.2"/>
    <row r="7664" hidden="1" x14ac:dyDescent="0.2"/>
    <row r="7665" spans="1:6" hidden="1" x14ac:dyDescent="0.2"/>
    <row r="7666" spans="1:6" hidden="1" x14ac:dyDescent="0.2"/>
    <row r="7667" spans="1:6" hidden="1" x14ac:dyDescent="0.2"/>
    <row r="7668" spans="1:6" hidden="1" x14ac:dyDescent="0.2"/>
    <row r="7669" spans="1:6" hidden="1" x14ac:dyDescent="0.2"/>
    <row r="7670" spans="1:6" hidden="1" x14ac:dyDescent="0.2"/>
    <row r="7671" spans="1:6" hidden="1" x14ac:dyDescent="0.2"/>
    <row r="7672" spans="1:6" hidden="1" x14ac:dyDescent="0.2"/>
    <row r="7673" spans="1:6" hidden="1" x14ac:dyDescent="0.2"/>
    <row r="7674" spans="1:6" hidden="1" x14ac:dyDescent="0.2"/>
    <row r="7675" spans="1:6" hidden="1" x14ac:dyDescent="0.2"/>
    <row r="7676" spans="1:6" hidden="1" x14ac:dyDescent="0.2"/>
    <row r="7677" spans="1:6" hidden="1" x14ac:dyDescent="0.2"/>
    <row r="7678" spans="1:6" hidden="1" x14ac:dyDescent="0.2"/>
    <row r="7679" spans="1:6" x14ac:dyDescent="0.2">
      <c r="A7679" t="s">
        <v>369</v>
      </c>
      <c r="B7679" t="s">
        <v>370</v>
      </c>
      <c r="C7679" t="s">
        <v>9</v>
      </c>
      <c r="D7679" t="s">
        <v>18</v>
      </c>
      <c r="E7679" t="s">
        <v>11</v>
      </c>
      <c r="F7679" t="s">
        <v>371</v>
      </c>
    </row>
    <row r="7680" spans="1:6" hidden="1" x14ac:dyDescent="0.2"/>
    <row r="7681" hidden="1" x14ac:dyDescent="0.2"/>
    <row r="7682" hidden="1" x14ac:dyDescent="0.2"/>
    <row r="7683" hidden="1" x14ac:dyDescent="0.2"/>
    <row r="7684" hidden="1" x14ac:dyDescent="0.2"/>
    <row r="7685" hidden="1" x14ac:dyDescent="0.2"/>
    <row r="7686" hidden="1" x14ac:dyDescent="0.2"/>
    <row r="7687" hidden="1" x14ac:dyDescent="0.2"/>
    <row r="7688" hidden="1" x14ac:dyDescent="0.2"/>
    <row r="7689" hidden="1" x14ac:dyDescent="0.2"/>
    <row r="7690" hidden="1" x14ac:dyDescent="0.2"/>
    <row r="7691" hidden="1" x14ac:dyDescent="0.2"/>
    <row r="7692" hidden="1" x14ac:dyDescent="0.2"/>
    <row r="7693" hidden="1" x14ac:dyDescent="0.2"/>
    <row r="7694" hidden="1" x14ac:dyDescent="0.2"/>
    <row r="7695" hidden="1" x14ac:dyDescent="0.2"/>
    <row r="7696" hidden="1" x14ac:dyDescent="0.2"/>
    <row r="7697" hidden="1" x14ac:dyDescent="0.2"/>
    <row r="7698" hidden="1" x14ac:dyDescent="0.2"/>
    <row r="7699" hidden="1" x14ac:dyDescent="0.2"/>
    <row r="7700" hidden="1" x14ac:dyDescent="0.2"/>
    <row r="7701" hidden="1" x14ac:dyDescent="0.2"/>
    <row r="7702" hidden="1" x14ac:dyDescent="0.2"/>
    <row r="7703" hidden="1" x14ac:dyDescent="0.2"/>
    <row r="7704" hidden="1" x14ac:dyDescent="0.2"/>
    <row r="7705" hidden="1" x14ac:dyDescent="0.2"/>
    <row r="7706" hidden="1" x14ac:dyDescent="0.2"/>
    <row r="7707" hidden="1" x14ac:dyDescent="0.2"/>
    <row r="7708" hidden="1" x14ac:dyDescent="0.2"/>
    <row r="7709" hidden="1" x14ac:dyDescent="0.2"/>
    <row r="7710" hidden="1" x14ac:dyDescent="0.2"/>
    <row r="7711" hidden="1" x14ac:dyDescent="0.2"/>
    <row r="7712" hidden="1" x14ac:dyDescent="0.2"/>
    <row r="7713" spans="1:6" hidden="1" x14ac:dyDescent="0.2"/>
    <row r="7714" spans="1:6" hidden="1" x14ac:dyDescent="0.2"/>
    <row r="7715" spans="1:6" hidden="1" x14ac:dyDescent="0.2"/>
    <row r="7716" spans="1:6" hidden="1" x14ac:dyDescent="0.2"/>
    <row r="7717" spans="1:6" hidden="1" x14ac:dyDescent="0.2"/>
    <row r="7718" spans="1:6" hidden="1" x14ac:dyDescent="0.2"/>
    <row r="7719" spans="1:6" hidden="1" x14ac:dyDescent="0.2"/>
    <row r="7720" spans="1:6" hidden="1" x14ac:dyDescent="0.2"/>
    <row r="7721" spans="1:6" x14ac:dyDescent="0.2">
      <c r="A7721" t="s">
        <v>372</v>
      </c>
      <c r="B7721" t="s">
        <v>373</v>
      </c>
      <c r="C7721" t="s">
        <v>9</v>
      </c>
      <c r="D7721" t="s">
        <v>127</v>
      </c>
      <c r="E7721" t="s">
        <v>11</v>
      </c>
      <c r="F7721" t="s">
        <v>374</v>
      </c>
    </row>
    <row r="7722" spans="1:6" hidden="1" x14ac:dyDescent="0.2"/>
    <row r="7723" spans="1:6" hidden="1" x14ac:dyDescent="0.2"/>
    <row r="7724" spans="1:6" hidden="1" x14ac:dyDescent="0.2"/>
    <row r="7725" spans="1:6" hidden="1" x14ac:dyDescent="0.2"/>
    <row r="7726" spans="1:6" hidden="1" x14ac:dyDescent="0.2"/>
    <row r="7727" spans="1:6" hidden="1" x14ac:dyDescent="0.2"/>
    <row r="7728" spans="1:6" hidden="1" x14ac:dyDescent="0.2"/>
    <row r="7729" spans="1:6" hidden="1" x14ac:dyDescent="0.2"/>
    <row r="7730" spans="1:6" x14ac:dyDescent="0.2">
      <c r="A7730" t="s">
        <v>375</v>
      </c>
      <c r="B7730" t="s">
        <v>376</v>
      </c>
      <c r="C7730" t="s">
        <v>9</v>
      </c>
      <c r="D7730" t="s">
        <v>227</v>
      </c>
      <c r="E7730" t="s">
        <v>11</v>
      </c>
      <c r="F7730" t="s">
        <v>228</v>
      </c>
    </row>
    <row r="7731" spans="1:6" hidden="1" x14ac:dyDescent="0.2"/>
    <row r="7732" spans="1:6" hidden="1" x14ac:dyDescent="0.2"/>
    <row r="7733" spans="1:6" hidden="1" x14ac:dyDescent="0.2"/>
    <row r="7734" spans="1:6" hidden="1" x14ac:dyDescent="0.2"/>
    <row r="7735" spans="1:6" hidden="1" x14ac:dyDescent="0.2"/>
    <row r="7736" spans="1:6" hidden="1" x14ac:dyDescent="0.2"/>
    <row r="7737" spans="1:6" hidden="1" x14ac:dyDescent="0.2"/>
    <row r="7738" spans="1:6" hidden="1" x14ac:dyDescent="0.2"/>
    <row r="7739" spans="1:6" hidden="1" x14ac:dyDescent="0.2"/>
    <row r="7740" spans="1:6" hidden="1" x14ac:dyDescent="0.2"/>
    <row r="7741" spans="1:6" hidden="1" x14ac:dyDescent="0.2"/>
    <row r="7742" spans="1:6" hidden="1" x14ac:dyDescent="0.2"/>
    <row r="7743" spans="1:6" hidden="1" x14ac:dyDescent="0.2"/>
    <row r="7744" spans="1:6" hidden="1" x14ac:dyDescent="0.2"/>
    <row r="7745" hidden="1" x14ac:dyDescent="0.2"/>
    <row r="7746" hidden="1" x14ac:dyDescent="0.2"/>
    <row r="7747" hidden="1" x14ac:dyDescent="0.2"/>
    <row r="7748" hidden="1" x14ac:dyDescent="0.2"/>
    <row r="7749" hidden="1" x14ac:dyDescent="0.2"/>
    <row r="7750" hidden="1" x14ac:dyDescent="0.2"/>
    <row r="7751" hidden="1" x14ac:dyDescent="0.2"/>
    <row r="7752" hidden="1" x14ac:dyDescent="0.2"/>
    <row r="7753" hidden="1" x14ac:dyDescent="0.2"/>
    <row r="7754" hidden="1" x14ac:dyDescent="0.2"/>
    <row r="7755" hidden="1" x14ac:dyDescent="0.2"/>
    <row r="7756" hidden="1" x14ac:dyDescent="0.2"/>
    <row r="7757" hidden="1" x14ac:dyDescent="0.2"/>
    <row r="7758" hidden="1" x14ac:dyDescent="0.2"/>
    <row r="7759" hidden="1" x14ac:dyDescent="0.2"/>
    <row r="7760" hidden="1" x14ac:dyDescent="0.2"/>
    <row r="7761" spans="1:7" hidden="1" x14ac:dyDescent="0.2"/>
    <row r="7762" spans="1:7" hidden="1" x14ac:dyDescent="0.2"/>
    <row r="7763" spans="1:7" hidden="1" x14ac:dyDescent="0.2"/>
    <row r="7764" spans="1:7" hidden="1" x14ac:dyDescent="0.2"/>
    <row r="7765" spans="1:7" hidden="1" x14ac:dyDescent="0.2"/>
    <row r="7766" spans="1:7" hidden="1" x14ac:dyDescent="0.2"/>
    <row r="7767" spans="1:7" hidden="1" x14ac:dyDescent="0.2"/>
    <row r="7768" spans="1:7" hidden="1" x14ac:dyDescent="0.2"/>
    <row r="7769" spans="1:7" hidden="1" x14ac:dyDescent="0.2"/>
    <row r="7770" spans="1:7" hidden="1" x14ac:dyDescent="0.2"/>
    <row r="7771" spans="1:7" hidden="1" x14ac:dyDescent="0.2"/>
    <row r="7772" spans="1:7" x14ac:dyDescent="0.2">
      <c r="A7772" t="s">
        <v>377</v>
      </c>
      <c r="B7772" t="s">
        <v>378</v>
      </c>
      <c r="C7772" t="s">
        <v>9</v>
      </c>
      <c r="D7772" t="s">
        <v>379</v>
      </c>
      <c r="E7772" t="s">
        <v>11</v>
      </c>
      <c r="F7772" t="s">
        <v>380</v>
      </c>
      <c r="G7772" s="1" t="s">
        <v>381</v>
      </c>
    </row>
    <row r="7773" spans="1:7" hidden="1" x14ac:dyDescent="0.2"/>
    <row r="7774" spans="1:7" hidden="1" x14ac:dyDescent="0.2"/>
    <row r="7775" spans="1:7" hidden="1" x14ac:dyDescent="0.2"/>
    <row r="7776" spans="1:7" hidden="1" x14ac:dyDescent="0.2"/>
    <row r="7777" hidden="1" x14ac:dyDescent="0.2"/>
    <row r="7778" hidden="1" x14ac:dyDescent="0.2"/>
    <row r="7779" hidden="1" x14ac:dyDescent="0.2"/>
    <row r="7780" hidden="1" x14ac:dyDescent="0.2"/>
    <row r="7781" hidden="1" x14ac:dyDescent="0.2"/>
    <row r="7782" hidden="1" x14ac:dyDescent="0.2"/>
    <row r="7783" hidden="1" x14ac:dyDescent="0.2"/>
    <row r="7784" hidden="1" x14ac:dyDescent="0.2"/>
    <row r="7785" hidden="1" x14ac:dyDescent="0.2"/>
    <row r="7786" hidden="1" x14ac:dyDescent="0.2"/>
    <row r="7787" hidden="1" x14ac:dyDescent="0.2"/>
    <row r="7788" hidden="1" x14ac:dyDescent="0.2"/>
    <row r="7789" hidden="1" x14ac:dyDescent="0.2"/>
    <row r="7790" hidden="1" x14ac:dyDescent="0.2"/>
    <row r="7791" hidden="1" x14ac:dyDescent="0.2"/>
    <row r="7792" hidden="1" x14ac:dyDescent="0.2"/>
    <row r="7793" spans="1:7" hidden="1" x14ac:dyDescent="0.2"/>
    <row r="7794" spans="1:7" hidden="1" x14ac:dyDescent="0.2"/>
    <row r="7795" spans="1:7" hidden="1" x14ac:dyDescent="0.2"/>
    <row r="7796" spans="1:7" hidden="1" x14ac:dyDescent="0.2"/>
    <row r="7797" spans="1:7" hidden="1" x14ac:dyDescent="0.2"/>
    <row r="7798" spans="1:7" hidden="1" x14ac:dyDescent="0.2"/>
    <row r="7799" spans="1:7" hidden="1" x14ac:dyDescent="0.2"/>
    <row r="7800" spans="1:7" hidden="1" x14ac:dyDescent="0.2"/>
    <row r="7801" spans="1:7" hidden="1" x14ac:dyDescent="0.2"/>
    <row r="7802" spans="1:7" x14ac:dyDescent="0.2">
      <c r="A7802" t="s">
        <v>382</v>
      </c>
      <c r="B7802" t="s">
        <v>383</v>
      </c>
      <c r="C7802" t="s">
        <v>9</v>
      </c>
      <c r="D7802" t="s">
        <v>384</v>
      </c>
      <c r="E7802" t="s">
        <v>11</v>
      </c>
      <c r="F7802" t="s">
        <v>383</v>
      </c>
      <c r="G7802" s="1" t="s">
        <v>385</v>
      </c>
    </row>
    <row r="7803" spans="1:7" hidden="1" x14ac:dyDescent="0.2"/>
    <row r="7804" spans="1:7" hidden="1" x14ac:dyDescent="0.2"/>
    <row r="7805" spans="1:7" hidden="1" x14ac:dyDescent="0.2"/>
    <row r="7806" spans="1:7" hidden="1" x14ac:dyDescent="0.2"/>
    <row r="7807" spans="1:7" hidden="1" x14ac:dyDescent="0.2"/>
    <row r="7808" spans="1:7" hidden="1" x14ac:dyDescent="0.2"/>
    <row r="7809" hidden="1" x14ac:dyDescent="0.2"/>
    <row r="7810" hidden="1" x14ac:dyDescent="0.2"/>
    <row r="7811" hidden="1" x14ac:dyDescent="0.2"/>
    <row r="7812" hidden="1" x14ac:dyDescent="0.2"/>
    <row r="7813" hidden="1" x14ac:dyDescent="0.2"/>
    <row r="7814" hidden="1" x14ac:dyDescent="0.2"/>
    <row r="7815" hidden="1" x14ac:dyDescent="0.2"/>
    <row r="7816" hidden="1" x14ac:dyDescent="0.2"/>
    <row r="7817" hidden="1" x14ac:dyDescent="0.2"/>
    <row r="7818" hidden="1" x14ac:dyDescent="0.2"/>
    <row r="7819" hidden="1" x14ac:dyDescent="0.2"/>
    <row r="7820" hidden="1" x14ac:dyDescent="0.2"/>
    <row r="7821" hidden="1" x14ac:dyDescent="0.2"/>
    <row r="7822" hidden="1" x14ac:dyDescent="0.2"/>
    <row r="7823" hidden="1" x14ac:dyDescent="0.2"/>
    <row r="7824" hidden="1" x14ac:dyDescent="0.2"/>
    <row r="7825" spans="1:7" hidden="1" x14ac:dyDescent="0.2"/>
    <row r="7826" spans="1:7" hidden="1" x14ac:dyDescent="0.2"/>
    <row r="7827" spans="1:7" hidden="1" x14ac:dyDescent="0.2"/>
    <row r="7828" spans="1:7" hidden="1" x14ac:dyDescent="0.2"/>
    <row r="7829" spans="1:7" hidden="1" x14ac:dyDescent="0.2"/>
    <row r="7830" spans="1:7" x14ac:dyDescent="0.2">
      <c r="A7830" t="s">
        <v>386</v>
      </c>
      <c r="B7830" t="s">
        <v>387</v>
      </c>
      <c r="C7830" t="s">
        <v>9</v>
      </c>
      <c r="D7830" t="s">
        <v>18</v>
      </c>
      <c r="E7830" t="s">
        <v>11</v>
      </c>
      <c r="F7830" t="s">
        <v>388</v>
      </c>
      <c r="G7830" s="1" t="s">
        <v>389</v>
      </c>
    </row>
    <row r="7831" spans="1:7" hidden="1" x14ac:dyDescent="0.2"/>
    <row r="7832" spans="1:7" hidden="1" x14ac:dyDescent="0.2"/>
    <row r="7833" spans="1:7" hidden="1" x14ac:dyDescent="0.2"/>
    <row r="7834" spans="1:7" hidden="1" x14ac:dyDescent="0.2"/>
    <row r="7835" spans="1:7" hidden="1" x14ac:dyDescent="0.2"/>
    <row r="7836" spans="1:7" hidden="1" x14ac:dyDescent="0.2"/>
    <row r="7837" spans="1:7" hidden="1" x14ac:dyDescent="0.2"/>
    <row r="7838" spans="1:7" hidden="1" x14ac:dyDescent="0.2"/>
    <row r="7839" spans="1:7" hidden="1" x14ac:dyDescent="0.2"/>
    <row r="7840" spans="1:7" hidden="1" x14ac:dyDescent="0.2"/>
    <row r="7841" hidden="1" x14ac:dyDescent="0.2"/>
    <row r="7842" hidden="1" x14ac:dyDescent="0.2"/>
    <row r="7843" hidden="1" x14ac:dyDescent="0.2"/>
    <row r="7844" hidden="1" x14ac:dyDescent="0.2"/>
    <row r="7845" hidden="1" x14ac:dyDescent="0.2"/>
    <row r="7846" hidden="1" x14ac:dyDescent="0.2"/>
    <row r="7847" hidden="1" x14ac:dyDescent="0.2"/>
    <row r="7848" hidden="1" x14ac:dyDescent="0.2"/>
    <row r="7849" hidden="1" x14ac:dyDescent="0.2"/>
    <row r="7850" hidden="1" x14ac:dyDescent="0.2"/>
    <row r="7851" hidden="1" x14ac:dyDescent="0.2"/>
    <row r="7852" hidden="1" x14ac:dyDescent="0.2"/>
    <row r="7853" hidden="1" x14ac:dyDescent="0.2"/>
    <row r="7854" hidden="1" x14ac:dyDescent="0.2"/>
    <row r="7855" hidden="1" x14ac:dyDescent="0.2"/>
    <row r="7856" hidden="1" x14ac:dyDescent="0.2"/>
    <row r="7857" spans="1:7" hidden="1" x14ac:dyDescent="0.2"/>
    <row r="7858" spans="1:7" x14ac:dyDescent="0.2">
      <c r="A7858" t="s">
        <v>390</v>
      </c>
      <c r="B7858" t="s">
        <v>391</v>
      </c>
      <c r="C7858" t="s">
        <v>9</v>
      </c>
      <c r="D7858" t="s">
        <v>18</v>
      </c>
      <c r="E7858" t="s">
        <v>11</v>
      </c>
      <c r="F7858" t="s">
        <v>392</v>
      </c>
      <c r="G7858" s="1" t="s">
        <v>393</v>
      </c>
    </row>
    <row r="7859" spans="1:7" hidden="1" x14ac:dyDescent="0.2"/>
    <row r="7860" spans="1:7" hidden="1" x14ac:dyDescent="0.2"/>
    <row r="7861" spans="1:7" hidden="1" x14ac:dyDescent="0.2"/>
    <row r="7862" spans="1:7" hidden="1" x14ac:dyDescent="0.2"/>
    <row r="7863" spans="1:7" hidden="1" x14ac:dyDescent="0.2"/>
    <row r="7864" spans="1:7" hidden="1" x14ac:dyDescent="0.2"/>
    <row r="7865" spans="1:7" hidden="1" x14ac:dyDescent="0.2"/>
    <row r="7866" spans="1:7" hidden="1" x14ac:dyDescent="0.2"/>
    <row r="7867" spans="1:7" hidden="1" x14ac:dyDescent="0.2"/>
    <row r="7868" spans="1:7" hidden="1" x14ac:dyDescent="0.2"/>
    <row r="7869" spans="1:7" hidden="1" x14ac:dyDescent="0.2"/>
    <row r="7870" spans="1:7" hidden="1" x14ac:dyDescent="0.2"/>
    <row r="7871" spans="1:7" hidden="1" x14ac:dyDescent="0.2"/>
    <row r="7872" spans="1:7" hidden="1" x14ac:dyDescent="0.2"/>
    <row r="7873" hidden="1" x14ac:dyDescent="0.2"/>
    <row r="7874" hidden="1" x14ac:dyDescent="0.2"/>
    <row r="7875" hidden="1" x14ac:dyDescent="0.2"/>
    <row r="7876" hidden="1" x14ac:dyDescent="0.2"/>
    <row r="7877" hidden="1" x14ac:dyDescent="0.2"/>
    <row r="7878" hidden="1" x14ac:dyDescent="0.2"/>
    <row r="7879" hidden="1" x14ac:dyDescent="0.2"/>
    <row r="7880" hidden="1" x14ac:dyDescent="0.2"/>
    <row r="7881" hidden="1" x14ac:dyDescent="0.2"/>
    <row r="7882" hidden="1" x14ac:dyDescent="0.2"/>
    <row r="7883" hidden="1" x14ac:dyDescent="0.2"/>
    <row r="7884" hidden="1" x14ac:dyDescent="0.2"/>
    <row r="7885" hidden="1" x14ac:dyDescent="0.2"/>
    <row r="7886" hidden="1" x14ac:dyDescent="0.2"/>
    <row r="7887" hidden="1" x14ac:dyDescent="0.2"/>
    <row r="7888" hidden="1" x14ac:dyDescent="0.2"/>
    <row r="7889" spans="1:7" hidden="1" x14ac:dyDescent="0.2"/>
    <row r="7890" spans="1:7" hidden="1" x14ac:dyDescent="0.2"/>
    <row r="7891" spans="1:7" hidden="1" x14ac:dyDescent="0.2"/>
    <row r="7892" spans="1:7" x14ac:dyDescent="0.2">
      <c r="A7892" t="s">
        <v>394</v>
      </c>
      <c r="B7892" t="s">
        <v>395</v>
      </c>
      <c r="C7892" t="s">
        <v>9</v>
      </c>
      <c r="D7892" t="s">
        <v>58</v>
      </c>
      <c r="E7892" t="s">
        <v>11</v>
      </c>
      <c r="F7892" t="s">
        <v>396</v>
      </c>
      <c r="G7892" s="1" t="s">
        <v>397</v>
      </c>
    </row>
    <row r="7893" spans="1:7" hidden="1" x14ac:dyDescent="0.2"/>
    <row r="7894" spans="1:7" hidden="1" x14ac:dyDescent="0.2"/>
    <row r="7895" spans="1:7" hidden="1" x14ac:dyDescent="0.2"/>
    <row r="7896" spans="1:7" hidden="1" x14ac:dyDescent="0.2"/>
    <row r="7897" spans="1:7" hidden="1" x14ac:dyDescent="0.2"/>
    <row r="7898" spans="1:7" hidden="1" x14ac:dyDescent="0.2"/>
    <row r="7899" spans="1:7" hidden="1" x14ac:dyDescent="0.2"/>
    <row r="7900" spans="1:7" hidden="1" x14ac:dyDescent="0.2"/>
    <row r="7901" spans="1:7" hidden="1" x14ac:dyDescent="0.2"/>
    <row r="7902" spans="1:7" hidden="1" x14ac:dyDescent="0.2"/>
    <row r="7903" spans="1:7" hidden="1" x14ac:dyDescent="0.2"/>
    <row r="7904" spans="1:7" hidden="1" x14ac:dyDescent="0.2"/>
    <row r="7905" hidden="1" x14ac:dyDescent="0.2"/>
    <row r="7906" hidden="1" x14ac:dyDescent="0.2"/>
    <row r="7907" hidden="1" x14ac:dyDescent="0.2"/>
    <row r="7908" hidden="1" x14ac:dyDescent="0.2"/>
    <row r="7909" hidden="1" x14ac:dyDescent="0.2"/>
    <row r="7910" hidden="1" x14ac:dyDescent="0.2"/>
    <row r="7911" hidden="1" x14ac:dyDescent="0.2"/>
    <row r="7912" hidden="1" x14ac:dyDescent="0.2"/>
    <row r="7913" hidden="1" x14ac:dyDescent="0.2"/>
    <row r="7914" hidden="1" x14ac:dyDescent="0.2"/>
    <row r="7915" hidden="1" x14ac:dyDescent="0.2"/>
    <row r="7916" hidden="1" x14ac:dyDescent="0.2"/>
    <row r="7917" hidden="1" x14ac:dyDescent="0.2"/>
    <row r="7918" hidden="1" x14ac:dyDescent="0.2"/>
    <row r="7919" hidden="1" x14ac:dyDescent="0.2"/>
    <row r="7920" hidden="1" x14ac:dyDescent="0.2"/>
    <row r="7921" spans="1:7" hidden="1" x14ac:dyDescent="0.2"/>
    <row r="7922" spans="1:7" hidden="1" x14ac:dyDescent="0.2"/>
    <row r="7923" spans="1:7" hidden="1" x14ac:dyDescent="0.2"/>
    <row r="7924" spans="1:7" hidden="1" x14ac:dyDescent="0.2"/>
    <row r="7925" spans="1:7" hidden="1" x14ac:dyDescent="0.2"/>
    <row r="7926" spans="1:7" hidden="1" x14ac:dyDescent="0.2"/>
    <row r="7927" spans="1:7" hidden="1" x14ac:dyDescent="0.2"/>
    <row r="7928" spans="1:7" hidden="1" x14ac:dyDescent="0.2"/>
    <row r="7929" spans="1:7" hidden="1" x14ac:dyDescent="0.2"/>
    <row r="7930" spans="1:7" hidden="1" x14ac:dyDescent="0.2"/>
    <row r="7931" spans="1:7" hidden="1" x14ac:dyDescent="0.2"/>
    <row r="7932" spans="1:7" hidden="1" x14ac:dyDescent="0.2"/>
    <row r="7933" spans="1:7" hidden="1" x14ac:dyDescent="0.2"/>
    <row r="7934" spans="1:7" x14ac:dyDescent="0.2">
      <c r="A7934" t="s">
        <v>398</v>
      </c>
      <c r="B7934" t="s">
        <v>399</v>
      </c>
      <c r="C7934" t="s">
        <v>9</v>
      </c>
      <c r="D7934" t="s">
        <v>18</v>
      </c>
      <c r="E7934" t="s">
        <v>11</v>
      </c>
      <c r="F7934" t="s">
        <v>400</v>
      </c>
      <c r="G7934" s="1" t="s">
        <v>401</v>
      </c>
    </row>
    <row r="7935" spans="1:7" hidden="1" x14ac:dyDescent="0.2"/>
    <row r="7936" spans="1:7" hidden="1" x14ac:dyDescent="0.2"/>
    <row r="7937" hidden="1" x14ac:dyDescent="0.2"/>
    <row r="7938" hidden="1" x14ac:dyDescent="0.2"/>
    <row r="7939" hidden="1" x14ac:dyDescent="0.2"/>
    <row r="7940" hidden="1" x14ac:dyDescent="0.2"/>
    <row r="7941" hidden="1" x14ac:dyDescent="0.2"/>
    <row r="7942" hidden="1" x14ac:dyDescent="0.2"/>
    <row r="7943" hidden="1" x14ac:dyDescent="0.2"/>
    <row r="7944" hidden="1" x14ac:dyDescent="0.2"/>
    <row r="7945" hidden="1" x14ac:dyDescent="0.2"/>
    <row r="7946" hidden="1" x14ac:dyDescent="0.2"/>
    <row r="7947" hidden="1" x14ac:dyDescent="0.2"/>
    <row r="7948" hidden="1" x14ac:dyDescent="0.2"/>
    <row r="7949" hidden="1" x14ac:dyDescent="0.2"/>
    <row r="7950" hidden="1" x14ac:dyDescent="0.2"/>
    <row r="7951" hidden="1" x14ac:dyDescent="0.2"/>
    <row r="7952" hidden="1" x14ac:dyDescent="0.2"/>
    <row r="7953" hidden="1" x14ac:dyDescent="0.2"/>
    <row r="7954" hidden="1" x14ac:dyDescent="0.2"/>
    <row r="7955" hidden="1" x14ac:dyDescent="0.2"/>
    <row r="7956" hidden="1" x14ac:dyDescent="0.2"/>
    <row r="7957" hidden="1" x14ac:dyDescent="0.2"/>
    <row r="7958" hidden="1" x14ac:dyDescent="0.2"/>
    <row r="7959" hidden="1" x14ac:dyDescent="0.2"/>
    <row r="7960" hidden="1" x14ac:dyDescent="0.2"/>
    <row r="7961" hidden="1" x14ac:dyDescent="0.2"/>
    <row r="7962" hidden="1" x14ac:dyDescent="0.2"/>
    <row r="7963" hidden="1" x14ac:dyDescent="0.2"/>
    <row r="7964" hidden="1" x14ac:dyDescent="0.2"/>
    <row r="7965" hidden="1" x14ac:dyDescent="0.2"/>
    <row r="7966" hidden="1" x14ac:dyDescent="0.2"/>
    <row r="7967" hidden="1" x14ac:dyDescent="0.2"/>
    <row r="7968" hidden="1" x14ac:dyDescent="0.2"/>
    <row r="7969" hidden="1" x14ac:dyDescent="0.2"/>
    <row r="7970" hidden="1" x14ac:dyDescent="0.2"/>
    <row r="7971" hidden="1" x14ac:dyDescent="0.2"/>
    <row r="7972" hidden="1" x14ac:dyDescent="0.2"/>
    <row r="7973" hidden="1" x14ac:dyDescent="0.2"/>
    <row r="7974" hidden="1" x14ac:dyDescent="0.2"/>
    <row r="7975" hidden="1" x14ac:dyDescent="0.2"/>
    <row r="7976" hidden="1" x14ac:dyDescent="0.2"/>
    <row r="7977" hidden="1" x14ac:dyDescent="0.2"/>
    <row r="7978" hidden="1" x14ac:dyDescent="0.2"/>
    <row r="7979" hidden="1" x14ac:dyDescent="0.2"/>
    <row r="7980" hidden="1" x14ac:dyDescent="0.2"/>
    <row r="7981" hidden="1" x14ac:dyDescent="0.2"/>
    <row r="7982" hidden="1" x14ac:dyDescent="0.2"/>
    <row r="7983" hidden="1" x14ac:dyDescent="0.2"/>
    <row r="7984" hidden="1" x14ac:dyDescent="0.2"/>
    <row r="7985" hidden="1" x14ac:dyDescent="0.2"/>
    <row r="7986" hidden="1" x14ac:dyDescent="0.2"/>
    <row r="7987" hidden="1" x14ac:dyDescent="0.2"/>
    <row r="7988" hidden="1" x14ac:dyDescent="0.2"/>
    <row r="7989" hidden="1" x14ac:dyDescent="0.2"/>
    <row r="7990" hidden="1" x14ac:dyDescent="0.2"/>
    <row r="7991" hidden="1" x14ac:dyDescent="0.2"/>
    <row r="7992" hidden="1" x14ac:dyDescent="0.2"/>
    <row r="7993" hidden="1" x14ac:dyDescent="0.2"/>
    <row r="7994" hidden="1" x14ac:dyDescent="0.2"/>
    <row r="7995" hidden="1" x14ac:dyDescent="0.2"/>
    <row r="7996" hidden="1" x14ac:dyDescent="0.2"/>
    <row r="7997" hidden="1" x14ac:dyDescent="0.2"/>
    <row r="7998" hidden="1" x14ac:dyDescent="0.2"/>
    <row r="7999" hidden="1" x14ac:dyDescent="0.2"/>
    <row r="8000" hidden="1" x14ac:dyDescent="0.2"/>
    <row r="8001" hidden="1" x14ac:dyDescent="0.2"/>
    <row r="8002" hidden="1" x14ac:dyDescent="0.2"/>
    <row r="8003" hidden="1" x14ac:dyDescent="0.2"/>
    <row r="8004" hidden="1" x14ac:dyDescent="0.2"/>
    <row r="8005" hidden="1" x14ac:dyDescent="0.2"/>
    <row r="8006" hidden="1" x14ac:dyDescent="0.2"/>
    <row r="8007" hidden="1" x14ac:dyDescent="0.2"/>
    <row r="8008" hidden="1" x14ac:dyDescent="0.2"/>
    <row r="8009" hidden="1" x14ac:dyDescent="0.2"/>
    <row r="8010" hidden="1" x14ac:dyDescent="0.2"/>
    <row r="8011" hidden="1" x14ac:dyDescent="0.2"/>
    <row r="8012" hidden="1" x14ac:dyDescent="0.2"/>
    <row r="8013" hidden="1" x14ac:dyDescent="0.2"/>
    <row r="8014" hidden="1" x14ac:dyDescent="0.2"/>
    <row r="8015" hidden="1" x14ac:dyDescent="0.2"/>
    <row r="8016" hidden="1" x14ac:dyDescent="0.2"/>
    <row r="8017" hidden="1" x14ac:dyDescent="0.2"/>
    <row r="8018" hidden="1" x14ac:dyDescent="0.2"/>
    <row r="8019" hidden="1" x14ac:dyDescent="0.2"/>
    <row r="8020" hidden="1" x14ac:dyDescent="0.2"/>
    <row r="8021" hidden="1" x14ac:dyDescent="0.2"/>
    <row r="8022" hidden="1" x14ac:dyDescent="0.2"/>
    <row r="8023" hidden="1" x14ac:dyDescent="0.2"/>
    <row r="8024" hidden="1" x14ac:dyDescent="0.2"/>
    <row r="8025" hidden="1" x14ac:dyDescent="0.2"/>
    <row r="8026" hidden="1" x14ac:dyDescent="0.2"/>
    <row r="8027" hidden="1" x14ac:dyDescent="0.2"/>
    <row r="8028" hidden="1" x14ac:dyDescent="0.2"/>
    <row r="8029" hidden="1" x14ac:dyDescent="0.2"/>
    <row r="8030" hidden="1" x14ac:dyDescent="0.2"/>
    <row r="8031" hidden="1" x14ac:dyDescent="0.2"/>
    <row r="8032" hidden="1" x14ac:dyDescent="0.2"/>
    <row r="8033" hidden="1" x14ac:dyDescent="0.2"/>
    <row r="8034" hidden="1" x14ac:dyDescent="0.2"/>
    <row r="8035" hidden="1" x14ac:dyDescent="0.2"/>
    <row r="8036" hidden="1" x14ac:dyDescent="0.2"/>
    <row r="8037" hidden="1" x14ac:dyDescent="0.2"/>
    <row r="8038" hidden="1" x14ac:dyDescent="0.2"/>
    <row r="8039" hidden="1" x14ac:dyDescent="0.2"/>
    <row r="8040" hidden="1" x14ac:dyDescent="0.2"/>
    <row r="8041" hidden="1" x14ac:dyDescent="0.2"/>
    <row r="8042" hidden="1" x14ac:dyDescent="0.2"/>
    <row r="8043" hidden="1" x14ac:dyDescent="0.2"/>
    <row r="8044" hidden="1" x14ac:dyDescent="0.2"/>
    <row r="8045" hidden="1" x14ac:dyDescent="0.2"/>
    <row r="8046" hidden="1" x14ac:dyDescent="0.2"/>
    <row r="8047" hidden="1" x14ac:dyDescent="0.2"/>
    <row r="8048" hidden="1" x14ac:dyDescent="0.2"/>
    <row r="8049" hidden="1" x14ac:dyDescent="0.2"/>
    <row r="8050" hidden="1" x14ac:dyDescent="0.2"/>
    <row r="8051" hidden="1" x14ac:dyDescent="0.2"/>
    <row r="8052" hidden="1" x14ac:dyDescent="0.2"/>
    <row r="8053" hidden="1" x14ac:dyDescent="0.2"/>
    <row r="8054" hidden="1" x14ac:dyDescent="0.2"/>
    <row r="8055" hidden="1" x14ac:dyDescent="0.2"/>
    <row r="8056" hidden="1" x14ac:dyDescent="0.2"/>
    <row r="8057" hidden="1" x14ac:dyDescent="0.2"/>
    <row r="8058" hidden="1" x14ac:dyDescent="0.2"/>
    <row r="8059" hidden="1" x14ac:dyDescent="0.2"/>
    <row r="8060" hidden="1" x14ac:dyDescent="0.2"/>
    <row r="8061" hidden="1" x14ac:dyDescent="0.2"/>
    <row r="8062" hidden="1" x14ac:dyDescent="0.2"/>
    <row r="8063" hidden="1" x14ac:dyDescent="0.2"/>
    <row r="8064" hidden="1" x14ac:dyDescent="0.2"/>
    <row r="8065" hidden="1" x14ac:dyDescent="0.2"/>
    <row r="8066" hidden="1" x14ac:dyDescent="0.2"/>
    <row r="8067" hidden="1" x14ac:dyDescent="0.2"/>
    <row r="8068" hidden="1" x14ac:dyDescent="0.2"/>
    <row r="8069" hidden="1" x14ac:dyDescent="0.2"/>
    <row r="8070" hidden="1" x14ac:dyDescent="0.2"/>
    <row r="8071" hidden="1" x14ac:dyDescent="0.2"/>
    <row r="8072" hidden="1" x14ac:dyDescent="0.2"/>
    <row r="8073" hidden="1" x14ac:dyDescent="0.2"/>
    <row r="8074" hidden="1" x14ac:dyDescent="0.2"/>
    <row r="8075" hidden="1" x14ac:dyDescent="0.2"/>
    <row r="8076" hidden="1" x14ac:dyDescent="0.2"/>
    <row r="8077" hidden="1" x14ac:dyDescent="0.2"/>
    <row r="8078" hidden="1" x14ac:dyDescent="0.2"/>
    <row r="8079" hidden="1" x14ac:dyDescent="0.2"/>
    <row r="8080" hidden="1" x14ac:dyDescent="0.2"/>
    <row r="8081" hidden="1" x14ac:dyDescent="0.2"/>
    <row r="8082" hidden="1" x14ac:dyDescent="0.2"/>
    <row r="8083" hidden="1" x14ac:dyDescent="0.2"/>
    <row r="8084" hidden="1" x14ac:dyDescent="0.2"/>
    <row r="8085" hidden="1" x14ac:dyDescent="0.2"/>
    <row r="8086" hidden="1" x14ac:dyDescent="0.2"/>
    <row r="8087" hidden="1" x14ac:dyDescent="0.2"/>
    <row r="8088" hidden="1" x14ac:dyDescent="0.2"/>
    <row r="8089" hidden="1" x14ac:dyDescent="0.2"/>
    <row r="8090" hidden="1" x14ac:dyDescent="0.2"/>
    <row r="8091" hidden="1" x14ac:dyDescent="0.2"/>
    <row r="8092" hidden="1" x14ac:dyDescent="0.2"/>
    <row r="8093" hidden="1" x14ac:dyDescent="0.2"/>
    <row r="8094" hidden="1" x14ac:dyDescent="0.2"/>
    <row r="8095" hidden="1" x14ac:dyDescent="0.2"/>
    <row r="8096" hidden="1" x14ac:dyDescent="0.2"/>
    <row r="8097" hidden="1" x14ac:dyDescent="0.2"/>
    <row r="8098" hidden="1" x14ac:dyDescent="0.2"/>
    <row r="8099" hidden="1" x14ac:dyDescent="0.2"/>
    <row r="8100" hidden="1" x14ac:dyDescent="0.2"/>
    <row r="8101" hidden="1" x14ac:dyDescent="0.2"/>
    <row r="8102" hidden="1" x14ac:dyDescent="0.2"/>
    <row r="8103" hidden="1" x14ac:dyDescent="0.2"/>
    <row r="8104" hidden="1" x14ac:dyDescent="0.2"/>
    <row r="8105" hidden="1" x14ac:dyDescent="0.2"/>
    <row r="8106" hidden="1" x14ac:dyDescent="0.2"/>
    <row r="8107" hidden="1" x14ac:dyDescent="0.2"/>
    <row r="8108" hidden="1" x14ac:dyDescent="0.2"/>
    <row r="8109" hidden="1" x14ac:dyDescent="0.2"/>
    <row r="8110" hidden="1" x14ac:dyDescent="0.2"/>
    <row r="8111" hidden="1" x14ac:dyDescent="0.2"/>
    <row r="8112" hidden="1" x14ac:dyDescent="0.2"/>
    <row r="8113" hidden="1" x14ac:dyDescent="0.2"/>
    <row r="8114" hidden="1" x14ac:dyDescent="0.2"/>
    <row r="8115" hidden="1" x14ac:dyDescent="0.2"/>
    <row r="8116" hidden="1" x14ac:dyDescent="0.2"/>
    <row r="8117" hidden="1" x14ac:dyDescent="0.2"/>
    <row r="8118" hidden="1" x14ac:dyDescent="0.2"/>
    <row r="8119" hidden="1" x14ac:dyDescent="0.2"/>
    <row r="8120" hidden="1" x14ac:dyDescent="0.2"/>
    <row r="8121" hidden="1" x14ac:dyDescent="0.2"/>
    <row r="8122" hidden="1" x14ac:dyDescent="0.2"/>
    <row r="8123" hidden="1" x14ac:dyDescent="0.2"/>
    <row r="8124" hidden="1" x14ac:dyDescent="0.2"/>
    <row r="8125" hidden="1" x14ac:dyDescent="0.2"/>
    <row r="8126" hidden="1" x14ac:dyDescent="0.2"/>
    <row r="8127" hidden="1" x14ac:dyDescent="0.2"/>
    <row r="8128" hidden="1" x14ac:dyDescent="0.2"/>
    <row r="8129" spans="1:7" hidden="1" x14ac:dyDescent="0.2"/>
    <row r="8130" spans="1:7" hidden="1" x14ac:dyDescent="0.2"/>
    <row r="8131" spans="1:7" hidden="1" x14ac:dyDescent="0.2"/>
    <row r="8132" spans="1:7" hidden="1" x14ac:dyDescent="0.2"/>
    <row r="8133" spans="1:7" hidden="1" x14ac:dyDescent="0.2"/>
    <row r="8134" spans="1:7" x14ac:dyDescent="0.2">
      <c r="A8134" t="s">
        <v>402</v>
      </c>
      <c r="B8134" t="s">
        <v>403</v>
      </c>
      <c r="C8134" t="s">
        <v>9</v>
      </c>
      <c r="D8134" t="s">
        <v>58</v>
      </c>
      <c r="E8134" t="s">
        <v>11</v>
      </c>
      <c r="F8134" t="s">
        <v>396</v>
      </c>
      <c r="G8134" s="1" t="s">
        <v>404</v>
      </c>
    </row>
    <row r="8135" spans="1:7" hidden="1" x14ac:dyDescent="0.2"/>
    <row r="8136" spans="1:7" hidden="1" x14ac:dyDescent="0.2"/>
    <row r="8137" spans="1:7" hidden="1" x14ac:dyDescent="0.2"/>
    <row r="8138" spans="1:7" hidden="1" x14ac:dyDescent="0.2"/>
    <row r="8139" spans="1:7" hidden="1" x14ac:dyDescent="0.2"/>
    <row r="8140" spans="1:7" hidden="1" x14ac:dyDescent="0.2"/>
    <row r="8141" spans="1:7" hidden="1" x14ac:dyDescent="0.2"/>
    <row r="8142" spans="1:7" hidden="1" x14ac:dyDescent="0.2"/>
    <row r="8143" spans="1:7" hidden="1" x14ac:dyDescent="0.2"/>
    <row r="8144" spans="1:7" hidden="1" x14ac:dyDescent="0.2"/>
    <row r="8145" hidden="1" x14ac:dyDescent="0.2"/>
    <row r="8146" hidden="1" x14ac:dyDescent="0.2"/>
    <row r="8147" hidden="1" x14ac:dyDescent="0.2"/>
    <row r="8148" hidden="1" x14ac:dyDescent="0.2"/>
    <row r="8149" hidden="1" x14ac:dyDescent="0.2"/>
    <row r="8150" hidden="1" x14ac:dyDescent="0.2"/>
    <row r="8151" hidden="1" x14ac:dyDescent="0.2"/>
    <row r="8152" hidden="1" x14ac:dyDescent="0.2"/>
    <row r="8153" hidden="1" x14ac:dyDescent="0.2"/>
    <row r="8154" hidden="1" x14ac:dyDescent="0.2"/>
    <row r="8155" hidden="1" x14ac:dyDescent="0.2"/>
    <row r="8156" hidden="1" x14ac:dyDescent="0.2"/>
    <row r="8157" hidden="1" x14ac:dyDescent="0.2"/>
    <row r="8158" hidden="1" x14ac:dyDescent="0.2"/>
    <row r="8159" hidden="1" x14ac:dyDescent="0.2"/>
    <row r="8160" hidden="1" x14ac:dyDescent="0.2"/>
    <row r="8161" spans="1:7" hidden="1" x14ac:dyDescent="0.2"/>
    <row r="8162" spans="1:7" hidden="1" x14ac:dyDescent="0.2"/>
    <row r="8163" spans="1:7" hidden="1" x14ac:dyDescent="0.2"/>
    <row r="8164" spans="1:7" hidden="1" x14ac:dyDescent="0.2"/>
    <row r="8165" spans="1:7" hidden="1" x14ac:dyDescent="0.2"/>
    <row r="8166" spans="1:7" hidden="1" x14ac:dyDescent="0.2"/>
    <row r="8167" spans="1:7" hidden="1" x14ac:dyDescent="0.2"/>
    <row r="8168" spans="1:7" hidden="1" x14ac:dyDescent="0.2"/>
    <row r="8169" spans="1:7" hidden="1" x14ac:dyDescent="0.2"/>
    <row r="8170" spans="1:7" hidden="1" x14ac:dyDescent="0.2"/>
    <row r="8171" spans="1:7" hidden="1" x14ac:dyDescent="0.2"/>
    <row r="8172" spans="1:7" hidden="1" x14ac:dyDescent="0.2"/>
    <row r="8173" spans="1:7" hidden="1" x14ac:dyDescent="0.2"/>
    <row r="8174" spans="1:7" hidden="1" x14ac:dyDescent="0.2"/>
    <row r="8175" spans="1:7" hidden="1" x14ac:dyDescent="0.2"/>
    <row r="8176" spans="1:7" x14ac:dyDescent="0.2">
      <c r="A8176" t="s">
        <v>405</v>
      </c>
      <c r="B8176" t="s">
        <v>406</v>
      </c>
      <c r="C8176" t="s">
        <v>9</v>
      </c>
      <c r="D8176" t="s">
        <v>112</v>
      </c>
      <c r="E8176" t="s">
        <v>11</v>
      </c>
      <c r="F8176" t="s">
        <v>407</v>
      </c>
      <c r="G8176" s="1" t="s">
        <v>408</v>
      </c>
    </row>
    <row r="8177" hidden="1" x14ac:dyDescent="0.2"/>
    <row r="8178" hidden="1" x14ac:dyDescent="0.2"/>
    <row r="8179" hidden="1" x14ac:dyDescent="0.2"/>
    <row r="8180" hidden="1" x14ac:dyDescent="0.2"/>
    <row r="8181" hidden="1" x14ac:dyDescent="0.2"/>
    <row r="8182" hidden="1" x14ac:dyDescent="0.2"/>
    <row r="8183" hidden="1" x14ac:dyDescent="0.2"/>
    <row r="8184" hidden="1" x14ac:dyDescent="0.2"/>
    <row r="8185" hidden="1" x14ac:dyDescent="0.2"/>
    <row r="8186" hidden="1" x14ac:dyDescent="0.2"/>
    <row r="8187" hidden="1" x14ac:dyDescent="0.2"/>
    <row r="8188" hidden="1" x14ac:dyDescent="0.2"/>
    <row r="8189" hidden="1" x14ac:dyDescent="0.2"/>
    <row r="8190" hidden="1" x14ac:dyDescent="0.2"/>
    <row r="8191" hidden="1" x14ac:dyDescent="0.2"/>
    <row r="8192" hidden="1" x14ac:dyDescent="0.2"/>
    <row r="8193" hidden="1" x14ac:dyDescent="0.2"/>
    <row r="8194" hidden="1" x14ac:dyDescent="0.2"/>
    <row r="8195" hidden="1" x14ac:dyDescent="0.2"/>
    <row r="8196" hidden="1" x14ac:dyDescent="0.2"/>
    <row r="8197" hidden="1" x14ac:dyDescent="0.2"/>
    <row r="8198" hidden="1" x14ac:dyDescent="0.2"/>
    <row r="8199" hidden="1" x14ac:dyDescent="0.2"/>
    <row r="8200" hidden="1" x14ac:dyDescent="0.2"/>
    <row r="8201" hidden="1" x14ac:dyDescent="0.2"/>
    <row r="8202" hidden="1" x14ac:dyDescent="0.2"/>
    <row r="8203" hidden="1" x14ac:dyDescent="0.2"/>
    <row r="8204" hidden="1" x14ac:dyDescent="0.2"/>
    <row r="8205" hidden="1" x14ac:dyDescent="0.2"/>
    <row r="8206" hidden="1" x14ac:dyDescent="0.2"/>
    <row r="8207" hidden="1" x14ac:dyDescent="0.2"/>
    <row r="8208" hidden="1" x14ac:dyDescent="0.2"/>
    <row r="8209" spans="1:7" hidden="1" x14ac:dyDescent="0.2"/>
    <row r="8210" spans="1:7" hidden="1" x14ac:dyDescent="0.2"/>
    <row r="8211" spans="1:7" hidden="1" x14ac:dyDescent="0.2"/>
    <row r="8212" spans="1:7" hidden="1" x14ac:dyDescent="0.2"/>
    <row r="8213" spans="1:7" hidden="1" x14ac:dyDescent="0.2"/>
    <row r="8214" spans="1:7" hidden="1" x14ac:dyDescent="0.2"/>
    <row r="8215" spans="1:7" hidden="1" x14ac:dyDescent="0.2"/>
    <row r="8216" spans="1:7" hidden="1" x14ac:dyDescent="0.2"/>
    <row r="8217" spans="1:7" hidden="1" x14ac:dyDescent="0.2"/>
    <row r="8218" spans="1:7" x14ac:dyDescent="0.2">
      <c r="A8218" t="s">
        <v>409</v>
      </c>
      <c r="B8218" t="s">
        <v>410</v>
      </c>
      <c r="C8218" t="s">
        <v>9</v>
      </c>
      <c r="D8218" t="s">
        <v>411</v>
      </c>
      <c r="E8218" t="s">
        <v>11</v>
      </c>
      <c r="F8218" t="s">
        <v>412</v>
      </c>
      <c r="G8218" s="1" t="s">
        <v>413</v>
      </c>
    </row>
    <row r="8219" spans="1:7" hidden="1" x14ac:dyDescent="0.2"/>
    <row r="8220" spans="1:7" hidden="1" x14ac:dyDescent="0.2"/>
    <row r="8221" spans="1:7" hidden="1" x14ac:dyDescent="0.2"/>
    <row r="8222" spans="1:7" hidden="1" x14ac:dyDescent="0.2"/>
    <row r="8223" spans="1:7" hidden="1" x14ac:dyDescent="0.2"/>
    <row r="8224" spans="1:7" hidden="1" x14ac:dyDescent="0.2"/>
    <row r="8225" hidden="1" x14ac:dyDescent="0.2"/>
    <row r="8226" hidden="1" x14ac:dyDescent="0.2"/>
    <row r="8227" hidden="1" x14ac:dyDescent="0.2"/>
    <row r="8228" hidden="1" x14ac:dyDescent="0.2"/>
    <row r="8229" hidden="1" x14ac:dyDescent="0.2"/>
    <row r="8230" hidden="1" x14ac:dyDescent="0.2"/>
    <row r="8231" hidden="1" x14ac:dyDescent="0.2"/>
    <row r="8232" hidden="1" x14ac:dyDescent="0.2"/>
    <row r="8233" hidden="1" x14ac:dyDescent="0.2"/>
    <row r="8234" hidden="1" x14ac:dyDescent="0.2"/>
    <row r="8235" hidden="1" x14ac:dyDescent="0.2"/>
    <row r="8236" hidden="1" x14ac:dyDescent="0.2"/>
    <row r="8237" hidden="1" x14ac:dyDescent="0.2"/>
    <row r="8238" hidden="1" x14ac:dyDescent="0.2"/>
    <row r="8239" hidden="1" x14ac:dyDescent="0.2"/>
    <row r="8240" hidden="1" x14ac:dyDescent="0.2"/>
    <row r="8241" hidden="1" x14ac:dyDescent="0.2"/>
    <row r="8242" hidden="1" x14ac:dyDescent="0.2"/>
    <row r="8243" hidden="1" x14ac:dyDescent="0.2"/>
    <row r="8244" hidden="1" x14ac:dyDescent="0.2"/>
    <row r="8245" hidden="1" x14ac:dyDescent="0.2"/>
    <row r="8246" hidden="1" x14ac:dyDescent="0.2"/>
    <row r="8247" hidden="1" x14ac:dyDescent="0.2"/>
    <row r="8248" hidden="1" x14ac:dyDescent="0.2"/>
    <row r="8249" hidden="1" x14ac:dyDescent="0.2"/>
    <row r="8250" hidden="1" x14ac:dyDescent="0.2"/>
    <row r="8251" hidden="1" x14ac:dyDescent="0.2"/>
    <row r="8252" hidden="1" x14ac:dyDescent="0.2"/>
    <row r="8253" hidden="1" x14ac:dyDescent="0.2"/>
    <row r="8254" hidden="1" x14ac:dyDescent="0.2"/>
    <row r="8255" hidden="1" x14ac:dyDescent="0.2"/>
    <row r="8256" hidden="1" x14ac:dyDescent="0.2"/>
    <row r="8257" spans="1:7" hidden="1" x14ac:dyDescent="0.2"/>
    <row r="8258" spans="1:7" hidden="1" x14ac:dyDescent="0.2"/>
    <row r="8259" spans="1:7" hidden="1" x14ac:dyDescent="0.2"/>
    <row r="8260" spans="1:7" x14ac:dyDescent="0.2">
      <c r="A8260" t="s">
        <v>414</v>
      </c>
      <c r="B8260" t="s">
        <v>415</v>
      </c>
      <c r="C8260" t="s">
        <v>9</v>
      </c>
      <c r="D8260" t="s">
        <v>18</v>
      </c>
      <c r="E8260" t="s">
        <v>11</v>
      </c>
      <c r="F8260" t="s">
        <v>416</v>
      </c>
      <c r="G8260" s="1" t="s">
        <v>417</v>
      </c>
    </row>
    <row r="8261" spans="1:7" hidden="1" x14ac:dyDescent="0.2"/>
    <row r="8262" spans="1:7" hidden="1" x14ac:dyDescent="0.2"/>
    <row r="8263" spans="1:7" hidden="1" x14ac:dyDescent="0.2"/>
    <row r="8264" spans="1:7" hidden="1" x14ac:dyDescent="0.2"/>
    <row r="8265" spans="1:7" hidden="1" x14ac:dyDescent="0.2"/>
    <row r="8266" spans="1:7" hidden="1" x14ac:dyDescent="0.2"/>
    <row r="8267" spans="1:7" hidden="1" x14ac:dyDescent="0.2"/>
    <row r="8268" spans="1:7" hidden="1" x14ac:dyDescent="0.2"/>
    <row r="8269" spans="1:7" hidden="1" x14ac:dyDescent="0.2"/>
    <row r="8270" spans="1:7" hidden="1" x14ac:dyDescent="0.2"/>
    <row r="8271" spans="1:7" hidden="1" x14ac:dyDescent="0.2"/>
    <row r="8272" spans="1:7" hidden="1" x14ac:dyDescent="0.2"/>
    <row r="8273" hidden="1" x14ac:dyDescent="0.2"/>
    <row r="8274" hidden="1" x14ac:dyDescent="0.2"/>
    <row r="8275" hidden="1" x14ac:dyDescent="0.2"/>
    <row r="8276" hidden="1" x14ac:dyDescent="0.2"/>
    <row r="8277" hidden="1" x14ac:dyDescent="0.2"/>
    <row r="8278" hidden="1" x14ac:dyDescent="0.2"/>
    <row r="8279" hidden="1" x14ac:dyDescent="0.2"/>
    <row r="8280" hidden="1" x14ac:dyDescent="0.2"/>
    <row r="8281" hidden="1" x14ac:dyDescent="0.2"/>
    <row r="8282" hidden="1" x14ac:dyDescent="0.2"/>
    <row r="8283" hidden="1" x14ac:dyDescent="0.2"/>
    <row r="8284" hidden="1" x14ac:dyDescent="0.2"/>
    <row r="8285" hidden="1" x14ac:dyDescent="0.2"/>
    <row r="8286" hidden="1" x14ac:dyDescent="0.2"/>
    <row r="8287" hidden="1" x14ac:dyDescent="0.2"/>
    <row r="8288" hidden="1" x14ac:dyDescent="0.2"/>
    <row r="8289" hidden="1" x14ac:dyDescent="0.2"/>
    <row r="8290" hidden="1" x14ac:dyDescent="0.2"/>
    <row r="8291" hidden="1" x14ac:dyDescent="0.2"/>
    <row r="8292" hidden="1" x14ac:dyDescent="0.2"/>
    <row r="8293" hidden="1" x14ac:dyDescent="0.2"/>
    <row r="8294" hidden="1" x14ac:dyDescent="0.2"/>
    <row r="8295" hidden="1" x14ac:dyDescent="0.2"/>
    <row r="8296" hidden="1" x14ac:dyDescent="0.2"/>
    <row r="8297" hidden="1" x14ac:dyDescent="0.2"/>
    <row r="8298" hidden="1" x14ac:dyDescent="0.2"/>
    <row r="8299" hidden="1" x14ac:dyDescent="0.2"/>
    <row r="8300" hidden="1" x14ac:dyDescent="0.2"/>
    <row r="8301" hidden="1" x14ac:dyDescent="0.2"/>
    <row r="8302" hidden="1" x14ac:dyDescent="0.2"/>
    <row r="8303" hidden="1" x14ac:dyDescent="0.2"/>
    <row r="8304" hidden="1" x14ac:dyDescent="0.2"/>
    <row r="8305" spans="1:7" hidden="1" x14ac:dyDescent="0.2"/>
    <row r="8306" spans="1:7" hidden="1" x14ac:dyDescent="0.2"/>
    <row r="8307" spans="1:7" hidden="1" x14ac:dyDescent="0.2"/>
    <row r="8308" spans="1:7" x14ac:dyDescent="0.2">
      <c r="A8308" t="s">
        <v>418</v>
      </c>
      <c r="B8308" t="s">
        <v>419</v>
      </c>
      <c r="C8308" t="s">
        <v>9</v>
      </c>
      <c r="D8308" t="s">
        <v>18</v>
      </c>
      <c r="E8308" t="s">
        <v>11</v>
      </c>
      <c r="F8308" t="s">
        <v>420</v>
      </c>
      <c r="G8308" s="1" t="s">
        <v>421</v>
      </c>
    </row>
    <row r="8309" spans="1:7" hidden="1" x14ac:dyDescent="0.2"/>
    <row r="8310" spans="1:7" hidden="1" x14ac:dyDescent="0.2"/>
    <row r="8311" spans="1:7" hidden="1" x14ac:dyDescent="0.2"/>
    <row r="8312" spans="1:7" hidden="1" x14ac:dyDescent="0.2"/>
    <row r="8313" spans="1:7" hidden="1" x14ac:dyDescent="0.2"/>
    <row r="8314" spans="1:7" hidden="1" x14ac:dyDescent="0.2"/>
    <row r="8315" spans="1:7" hidden="1" x14ac:dyDescent="0.2"/>
    <row r="8316" spans="1:7" hidden="1" x14ac:dyDescent="0.2"/>
    <row r="8317" spans="1:7" hidden="1" x14ac:dyDescent="0.2"/>
    <row r="8318" spans="1:7" hidden="1" x14ac:dyDescent="0.2"/>
    <row r="8319" spans="1:7" hidden="1" x14ac:dyDescent="0.2"/>
    <row r="8320" spans="1:7" hidden="1" x14ac:dyDescent="0.2"/>
    <row r="8321" hidden="1" x14ac:dyDescent="0.2"/>
    <row r="8322" hidden="1" x14ac:dyDescent="0.2"/>
    <row r="8323" hidden="1" x14ac:dyDescent="0.2"/>
    <row r="8324" hidden="1" x14ac:dyDescent="0.2"/>
    <row r="8325" hidden="1" x14ac:dyDescent="0.2"/>
    <row r="8326" hidden="1" x14ac:dyDescent="0.2"/>
    <row r="8327" hidden="1" x14ac:dyDescent="0.2"/>
    <row r="8328" hidden="1" x14ac:dyDescent="0.2"/>
    <row r="8329" hidden="1" x14ac:dyDescent="0.2"/>
    <row r="8330" hidden="1" x14ac:dyDescent="0.2"/>
    <row r="8331" hidden="1" x14ac:dyDescent="0.2"/>
    <row r="8332" hidden="1" x14ac:dyDescent="0.2"/>
    <row r="8333" hidden="1" x14ac:dyDescent="0.2"/>
    <row r="8334" hidden="1" x14ac:dyDescent="0.2"/>
    <row r="8335" hidden="1" x14ac:dyDescent="0.2"/>
    <row r="8336" hidden="1" x14ac:dyDescent="0.2"/>
    <row r="8337" spans="1:7" hidden="1" x14ac:dyDescent="0.2"/>
    <row r="8338" spans="1:7" hidden="1" x14ac:dyDescent="0.2"/>
    <row r="8339" spans="1:7" hidden="1" x14ac:dyDescent="0.2"/>
    <row r="8340" spans="1:7" hidden="1" x14ac:dyDescent="0.2"/>
    <row r="8341" spans="1:7" hidden="1" x14ac:dyDescent="0.2"/>
    <row r="8342" spans="1:7" hidden="1" x14ac:dyDescent="0.2"/>
    <row r="8343" spans="1:7" hidden="1" x14ac:dyDescent="0.2"/>
    <row r="8344" spans="1:7" hidden="1" x14ac:dyDescent="0.2"/>
    <row r="8345" spans="1:7" hidden="1" x14ac:dyDescent="0.2"/>
    <row r="8346" spans="1:7" hidden="1" x14ac:dyDescent="0.2"/>
    <row r="8347" spans="1:7" hidden="1" x14ac:dyDescent="0.2"/>
    <row r="8348" spans="1:7" hidden="1" x14ac:dyDescent="0.2"/>
    <row r="8349" spans="1:7" hidden="1" x14ac:dyDescent="0.2"/>
    <row r="8350" spans="1:7" x14ac:dyDescent="0.2">
      <c r="A8350" t="s">
        <v>422</v>
      </c>
      <c r="B8350" t="s">
        <v>423</v>
      </c>
      <c r="C8350" t="s">
        <v>9</v>
      </c>
      <c r="D8350" t="s">
        <v>424</v>
      </c>
      <c r="E8350" t="s">
        <v>11</v>
      </c>
      <c r="F8350" t="s">
        <v>425</v>
      </c>
      <c r="G8350" s="1" t="s">
        <v>426</v>
      </c>
    </row>
    <row r="8351" spans="1:7" hidden="1" x14ac:dyDescent="0.2"/>
    <row r="8352" spans="1:7" hidden="1" x14ac:dyDescent="0.2"/>
    <row r="8353" hidden="1" x14ac:dyDescent="0.2"/>
    <row r="8354" hidden="1" x14ac:dyDescent="0.2"/>
    <row r="8355" hidden="1" x14ac:dyDescent="0.2"/>
    <row r="8356" hidden="1" x14ac:dyDescent="0.2"/>
    <row r="8357" hidden="1" x14ac:dyDescent="0.2"/>
    <row r="8358" hidden="1" x14ac:dyDescent="0.2"/>
    <row r="8359" hidden="1" x14ac:dyDescent="0.2"/>
    <row r="8360" hidden="1" x14ac:dyDescent="0.2"/>
    <row r="8361" hidden="1" x14ac:dyDescent="0.2"/>
    <row r="8362" hidden="1" x14ac:dyDescent="0.2"/>
    <row r="8363" hidden="1" x14ac:dyDescent="0.2"/>
    <row r="8364" hidden="1" x14ac:dyDescent="0.2"/>
    <row r="8365" hidden="1" x14ac:dyDescent="0.2"/>
    <row r="8366" hidden="1" x14ac:dyDescent="0.2"/>
    <row r="8367" hidden="1" x14ac:dyDescent="0.2"/>
    <row r="8368" hidden="1" x14ac:dyDescent="0.2"/>
    <row r="8369" hidden="1" x14ac:dyDescent="0.2"/>
    <row r="8370" hidden="1" x14ac:dyDescent="0.2"/>
    <row r="8371" hidden="1" x14ac:dyDescent="0.2"/>
    <row r="8372" hidden="1" x14ac:dyDescent="0.2"/>
    <row r="8373" hidden="1" x14ac:dyDescent="0.2"/>
    <row r="8374" hidden="1" x14ac:dyDescent="0.2"/>
    <row r="8375" hidden="1" x14ac:dyDescent="0.2"/>
    <row r="8376" hidden="1" x14ac:dyDescent="0.2"/>
    <row r="8377" hidden="1" x14ac:dyDescent="0.2"/>
    <row r="8378" hidden="1" x14ac:dyDescent="0.2"/>
    <row r="8379" hidden="1" x14ac:dyDescent="0.2"/>
    <row r="8380" hidden="1" x14ac:dyDescent="0.2"/>
    <row r="8381" hidden="1" x14ac:dyDescent="0.2"/>
    <row r="8382" hidden="1" x14ac:dyDescent="0.2"/>
    <row r="8383" hidden="1" x14ac:dyDescent="0.2"/>
    <row r="8384" hidden="1" x14ac:dyDescent="0.2"/>
    <row r="8385" hidden="1" x14ac:dyDescent="0.2"/>
    <row r="8386" hidden="1" x14ac:dyDescent="0.2"/>
    <row r="8387" hidden="1" x14ac:dyDescent="0.2"/>
    <row r="8388" hidden="1" x14ac:dyDescent="0.2"/>
    <row r="8389" hidden="1" x14ac:dyDescent="0.2"/>
    <row r="8390" hidden="1" x14ac:dyDescent="0.2"/>
    <row r="8391" hidden="1" x14ac:dyDescent="0.2"/>
    <row r="8392" hidden="1" x14ac:dyDescent="0.2"/>
    <row r="8393" hidden="1" x14ac:dyDescent="0.2"/>
    <row r="8394" hidden="1" x14ac:dyDescent="0.2"/>
    <row r="8395" hidden="1" x14ac:dyDescent="0.2"/>
    <row r="8396" hidden="1" x14ac:dyDescent="0.2"/>
    <row r="8397" hidden="1" x14ac:dyDescent="0.2"/>
    <row r="8398" hidden="1" x14ac:dyDescent="0.2"/>
    <row r="8399" hidden="1" x14ac:dyDescent="0.2"/>
    <row r="8400" hidden="1" x14ac:dyDescent="0.2"/>
    <row r="8401" hidden="1" x14ac:dyDescent="0.2"/>
    <row r="8402" hidden="1" x14ac:dyDescent="0.2"/>
    <row r="8403" hidden="1" x14ac:dyDescent="0.2"/>
    <row r="8404" hidden="1" x14ac:dyDescent="0.2"/>
    <row r="8405" hidden="1" x14ac:dyDescent="0.2"/>
    <row r="8406" hidden="1" x14ac:dyDescent="0.2"/>
    <row r="8407" hidden="1" x14ac:dyDescent="0.2"/>
    <row r="8408" hidden="1" x14ac:dyDescent="0.2"/>
    <row r="8409" hidden="1" x14ac:dyDescent="0.2"/>
    <row r="8410" hidden="1" x14ac:dyDescent="0.2"/>
    <row r="8411" hidden="1" x14ac:dyDescent="0.2"/>
    <row r="8412" hidden="1" x14ac:dyDescent="0.2"/>
    <row r="8413" hidden="1" x14ac:dyDescent="0.2"/>
    <row r="8414" hidden="1" x14ac:dyDescent="0.2"/>
    <row r="8415" hidden="1" x14ac:dyDescent="0.2"/>
    <row r="8416" hidden="1" x14ac:dyDescent="0.2"/>
    <row r="8417" hidden="1" x14ac:dyDescent="0.2"/>
    <row r="8418" hidden="1" x14ac:dyDescent="0.2"/>
    <row r="8419" hidden="1" x14ac:dyDescent="0.2"/>
    <row r="8420" hidden="1" x14ac:dyDescent="0.2"/>
    <row r="8421" hidden="1" x14ac:dyDescent="0.2"/>
    <row r="8422" hidden="1" x14ac:dyDescent="0.2"/>
    <row r="8423" hidden="1" x14ac:dyDescent="0.2"/>
    <row r="8424" hidden="1" x14ac:dyDescent="0.2"/>
    <row r="8425" hidden="1" x14ac:dyDescent="0.2"/>
    <row r="8426" hidden="1" x14ac:dyDescent="0.2"/>
    <row r="8427" hidden="1" x14ac:dyDescent="0.2"/>
    <row r="8428" hidden="1" x14ac:dyDescent="0.2"/>
    <row r="8429" hidden="1" x14ac:dyDescent="0.2"/>
    <row r="8430" hidden="1" x14ac:dyDescent="0.2"/>
    <row r="8431" hidden="1" x14ac:dyDescent="0.2"/>
    <row r="8432" hidden="1" x14ac:dyDescent="0.2"/>
    <row r="8433" spans="1:7" hidden="1" x14ac:dyDescent="0.2"/>
    <row r="8434" spans="1:7" hidden="1" x14ac:dyDescent="0.2"/>
    <row r="8435" spans="1:7" hidden="1" x14ac:dyDescent="0.2"/>
    <row r="8436" spans="1:7" hidden="1" x14ac:dyDescent="0.2"/>
    <row r="8437" spans="1:7" hidden="1" x14ac:dyDescent="0.2"/>
    <row r="8438" spans="1:7" hidden="1" x14ac:dyDescent="0.2"/>
    <row r="8439" spans="1:7" hidden="1" x14ac:dyDescent="0.2"/>
    <row r="8440" spans="1:7" hidden="1" x14ac:dyDescent="0.2"/>
    <row r="8441" spans="1:7" hidden="1" x14ac:dyDescent="0.2"/>
    <row r="8442" spans="1:7" hidden="1" x14ac:dyDescent="0.2"/>
    <row r="8443" spans="1:7" hidden="1" x14ac:dyDescent="0.2"/>
    <row r="8444" spans="1:7" hidden="1" x14ac:dyDescent="0.2"/>
    <row r="8445" spans="1:7" hidden="1" x14ac:dyDescent="0.2"/>
    <row r="8446" spans="1:7" x14ac:dyDescent="0.2">
      <c r="A8446" t="s">
        <v>427</v>
      </c>
      <c r="B8446" t="s">
        <v>428</v>
      </c>
      <c r="C8446" t="s">
        <v>9</v>
      </c>
      <c r="D8446" t="s">
        <v>297</v>
      </c>
      <c r="E8446" t="s">
        <v>11</v>
      </c>
      <c r="F8446" t="s">
        <v>298</v>
      </c>
      <c r="G8446" s="1" t="s">
        <v>429</v>
      </c>
    </row>
    <row r="8447" spans="1:7" hidden="1" x14ac:dyDescent="0.2"/>
    <row r="8448" spans="1:7" hidden="1" x14ac:dyDescent="0.2"/>
    <row r="8449" hidden="1" x14ac:dyDescent="0.2"/>
    <row r="8450" hidden="1" x14ac:dyDescent="0.2"/>
    <row r="8451" hidden="1" x14ac:dyDescent="0.2"/>
    <row r="8452" hidden="1" x14ac:dyDescent="0.2"/>
    <row r="8453" hidden="1" x14ac:dyDescent="0.2"/>
    <row r="8454" hidden="1" x14ac:dyDescent="0.2"/>
    <row r="8455" hidden="1" x14ac:dyDescent="0.2"/>
    <row r="8456" hidden="1" x14ac:dyDescent="0.2"/>
    <row r="8457" hidden="1" x14ac:dyDescent="0.2"/>
    <row r="8458" hidden="1" x14ac:dyDescent="0.2"/>
    <row r="8459" hidden="1" x14ac:dyDescent="0.2"/>
    <row r="8460" hidden="1" x14ac:dyDescent="0.2"/>
    <row r="8461" hidden="1" x14ac:dyDescent="0.2"/>
    <row r="8462" hidden="1" x14ac:dyDescent="0.2"/>
    <row r="8463" hidden="1" x14ac:dyDescent="0.2"/>
    <row r="8464" hidden="1" x14ac:dyDescent="0.2"/>
    <row r="8465" spans="1:7" hidden="1" x14ac:dyDescent="0.2"/>
    <row r="8466" spans="1:7" hidden="1" x14ac:dyDescent="0.2"/>
    <row r="8467" spans="1:7" hidden="1" x14ac:dyDescent="0.2"/>
    <row r="8468" spans="1:7" hidden="1" x14ac:dyDescent="0.2"/>
    <row r="8469" spans="1:7" hidden="1" x14ac:dyDescent="0.2"/>
    <row r="8470" spans="1:7" hidden="1" x14ac:dyDescent="0.2"/>
    <row r="8471" spans="1:7" hidden="1" x14ac:dyDescent="0.2"/>
    <row r="8472" spans="1:7" hidden="1" x14ac:dyDescent="0.2"/>
    <row r="8473" spans="1:7" hidden="1" x14ac:dyDescent="0.2"/>
    <row r="8474" spans="1:7" hidden="1" x14ac:dyDescent="0.2"/>
    <row r="8475" spans="1:7" hidden="1" x14ac:dyDescent="0.2"/>
    <row r="8476" spans="1:7" hidden="1" x14ac:dyDescent="0.2"/>
    <row r="8477" spans="1:7" hidden="1" x14ac:dyDescent="0.2"/>
    <row r="8478" spans="1:7" x14ac:dyDescent="0.2">
      <c r="A8478" t="s">
        <v>430</v>
      </c>
      <c r="B8478" t="s">
        <v>431</v>
      </c>
      <c r="C8478" t="s">
        <v>9</v>
      </c>
      <c r="D8478" t="s">
        <v>18</v>
      </c>
      <c r="E8478" t="s">
        <v>11</v>
      </c>
      <c r="F8478" t="s">
        <v>216</v>
      </c>
      <c r="G8478" s="1" t="s">
        <v>432</v>
      </c>
    </row>
    <row r="8479" spans="1:7" hidden="1" x14ac:dyDescent="0.2"/>
    <row r="8480" spans="1:7" hidden="1" x14ac:dyDescent="0.2"/>
    <row r="8481" hidden="1" x14ac:dyDescent="0.2"/>
    <row r="8482" hidden="1" x14ac:dyDescent="0.2"/>
    <row r="8483" hidden="1" x14ac:dyDescent="0.2"/>
    <row r="8484" hidden="1" x14ac:dyDescent="0.2"/>
    <row r="8485" hidden="1" x14ac:dyDescent="0.2"/>
    <row r="8486" hidden="1" x14ac:dyDescent="0.2"/>
    <row r="8487" hidden="1" x14ac:dyDescent="0.2"/>
    <row r="8488" hidden="1" x14ac:dyDescent="0.2"/>
    <row r="8489" hidden="1" x14ac:dyDescent="0.2"/>
    <row r="8490" hidden="1" x14ac:dyDescent="0.2"/>
    <row r="8491" hidden="1" x14ac:dyDescent="0.2"/>
    <row r="8492" hidden="1" x14ac:dyDescent="0.2"/>
    <row r="8493" hidden="1" x14ac:dyDescent="0.2"/>
    <row r="8494" hidden="1" x14ac:dyDescent="0.2"/>
    <row r="8495" hidden="1" x14ac:dyDescent="0.2"/>
    <row r="8496" hidden="1" x14ac:dyDescent="0.2"/>
    <row r="8497" spans="1:7" hidden="1" x14ac:dyDescent="0.2"/>
    <row r="8498" spans="1:7" hidden="1" x14ac:dyDescent="0.2"/>
    <row r="8499" spans="1:7" hidden="1" x14ac:dyDescent="0.2"/>
    <row r="8500" spans="1:7" hidden="1" x14ac:dyDescent="0.2"/>
    <row r="8501" spans="1:7" hidden="1" x14ac:dyDescent="0.2"/>
    <row r="8502" spans="1:7" hidden="1" x14ac:dyDescent="0.2"/>
    <row r="8503" spans="1:7" hidden="1" x14ac:dyDescent="0.2"/>
    <row r="8504" spans="1:7" hidden="1" x14ac:dyDescent="0.2"/>
    <row r="8505" spans="1:7" hidden="1" x14ac:dyDescent="0.2"/>
    <row r="8506" spans="1:7" hidden="1" x14ac:dyDescent="0.2"/>
    <row r="8507" spans="1:7" hidden="1" x14ac:dyDescent="0.2"/>
    <row r="8508" spans="1:7" hidden="1" x14ac:dyDescent="0.2"/>
    <row r="8509" spans="1:7" x14ac:dyDescent="0.2">
      <c r="A8509" t="s">
        <v>433</v>
      </c>
      <c r="B8509" t="s">
        <v>434</v>
      </c>
      <c r="C8509" t="s">
        <v>9</v>
      </c>
      <c r="D8509" t="s">
        <v>435</v>
      </c>
      <c r="E8509" t="s">
        <v>11</v>
      </c>
      <c r="F8509" t="s">
        <v>436</v>
      </c>
      <c r="G8509" s="1" t="s">
        <v>437</v>
      </c>
    </row>
    <row r="8510" spans="1:7" hidden="1" x14ac:dyDescent="0.2"/>
    <row r="8511" spans="1:7" hidden="1" x14ac:dyDescent="0.2"/>
    <row r="8512" spans="1:7" hidden="1" x14ac:dyDescent="0.2"/>
    <row r="8513" hidden="1" x14ac:dyDescent="0.2"/>
    <row r="8514" hidden="1" x14ac:dyDescent="0.2"/>
    <row r="8515" hidden="1" x14ac:dyDescent="0.2"/>
    <row r="8516" hidden="1" x14ac:dyDescent="0.2"/>
    <row r="8517" hidden="1" x14ac:dyDescent="0.2"/>
    <row r="8518" hidden="1" x14ac:dyDescent="0.2"/>
    <row r="8519" hidden="1" x14ac:dyDescent="0.2"/>
    <row r="8520" hidden="1" x14ac:dyDescent="0.2"/>
    <row r="8521" hidden="1" x14ac:dyDescent="0.2"/>
    <row r="8522" hidden="1" x14ac:dyDescent="0.2"/>
    <row r="8523" hidden="1" x14ac:dyDescent="0.2"/>
    <row r="8524" hidden="1" x14ac:dyDescent="0.2"/>
    <row r="8525" hidden="1" x14ac:dyDescent="0.2"/>
    <row r="8526" hidden="1" x14ac:dyDescent="0.2"/>
    <row r="8527" hidden="1" x14ac:dyDescent="0.2"/>
    <row r="8528" hidden="1" x14ac:dyDescent="0.2"/>
    <row r="8529" spans="1:7" hidden="1" x14ac:dyDescent="0.2"/>
    <row r="8530" spans="1:7" hidden="1" x14ac:dyDescent="0.2"/>
    <row r="8531" spans="1:7" hidden="1" x14ac:dyDescent="0.2"/>
    <row r="8532" spans="1:7" hidden="1" x14ac:dyDescent="0.2"/>
    <row r="8533" spans="1:7" x14ac:dyDescent="0.2">
      <c r="A8533" t="s">
        <v>438</v>
      </c>
      <c r="B8533" t="s">
        <v>439</v>
      </c>
      <c r="C8533" t="s">
        <v>9</v>
      </c>
      <c r="D8533" t="s">
        <v>440</v>
      </c>
      <c r="E8533" t="s">
        <v>11</v>
      </c>
      <c r="F8533" t="s">
        <v>441</v>
      </c>
      <c r="G8533" s="1" t="s">
        <v>442</v>
      </c>
    </row>
    <row r="8534" spans="1:7" hidden="1" x14ac:dyDescent="0.2"/>
    <row r="8535" spans="1:7" hidden="1" x14ac:dyDescent="0.2"/>
    <row r="8536" spans="1:7" hidden="1" x14ac:dyDescent="0.2"/>
    <row r="8537" spans="1:7" hidden="1" x14ac:dyDescent="0.2"/>
    <row r="8538" spans="1:7" hidden="1" x14ac:dyDescent="0.2"/>
    <row r="8539" spans="1:7" hidden="1" x14ac:dyDescent="0.2"/>
    <row r="8540" spans="1:7" hidden="1" x14ac:dyDescent="0.2"/>
    <row r="8541" spans="1:7" hidden="1" x14ac:dyDescent="0.2"/>
    <row r="8542" spans="1:7" hidden="1" x14ac:dyDescent="0.2"/>
    <row r="8543" spans="1:7" hidden="1" x14ac:dyDescent="0.2"/>
    <row r="8544" spans="1:7" hidden="1" x14ac:dyDescent="0.2"/>
    <row r="8545" spans="1:7" hidden="1" x14ac:dyDescent="0.2"/>
    <row r="8546" spans="1:7" hidden="1" x14ac:dyDescent="0.2"/>
    <row r="8547" spans="1:7" hidden="1" x14ac:dyDescent="0.2"/>
    <row r="8548" spans="1:7" hidden="1" x14ac:dyDescent="0.2"/>
    <row r="8549" spans="1:7" hidden="1" x14ac:dyDescent="0.2"/>
    <row r="8550" spans="1:7" hidden="1" x14ac:dyDescent="0.2"/>
    <row r="8551" spans="1:7" x14ac:dyDescent="0.2">
      <c r="A8551" t="s">
        <v>443</v>
      </c>
      <c r="B8551" t="s">
        <v>444</v>
      </c>
      <c r="C8551" t="s">
        <v>9</v>
      </c>
      <c r="D8551" t="s">
        <v>18</v>
      </c>
      <c r="E8551" t="s">
        <v>11</v>
      </c>
      <c r="F8551" t="s">
        <v>445</v>
      </c>
      <c r="G8551" s="1" t="s">
        <v>446</v>
      </c>
    </row>
    <row r="8552" spans="1:7" hidden="1" x14ac:dyDescent="0.2"/>
    <row r="8553" spans="1:7" hidden="1" x14ac:dyDescent="0.2"/>
    <row r="8554" spans="1:7" hidden="1" x14ac:dyDescent="0.2"/>
    <row r="8555" spans="1:7" hidden="1" x14ac:dyDescent="0.2"/>
    <row r="8556" spans="1:7" hidden="1" x14ac:dyDescent="0.2"/>
    <row r="8557" spans="1:7" hidden="1" x14ac:dyDescent="0.2"/>
    <row r="8558" spans="1:7" hidden="1" x14ac:dyDescent="0.2"/>
    <row r="8559" spans="1:7" hidden="1" x14ac:dyDescent="0.2"/>
    <row r="8560" spans="1:7" hidden="1" x14ac:dyDescent="0.2"/>
    <row r="8561" hidden="1" x14ac:dyDescent="0.2"/>
    <row r="8562" hidden="1" x14ac:dyDescent="0.2"/>
    <row r="8563" hidden="1" x14ac:dyDescent="0.2"/>
    <row r="8564" hidden="1" x14ac:dyDescent="0.2"/>
    <row r="8565" hidden="1" x14ac:dyDescent="0.2"/>
    <row r="8566" hidden="1" x14ac:dyDescent="0.2"/>
    <row r="8567" hidden="1" x14ac:dyDescent="0.2"/>
    <row r="8568" hidden="1" x14ac:dyDescent="0.2"/>
    <row r="8569" hidden="1" x14ac:dyDescent="0.2"/>
    <row r="8570" hidden="1" x14ac:dyDescent="0.2"/>
    <row r="8571" hidden="1" x14ac:dyDescent="0.2"/>
    <row r="8572" hidden="1" x14ac:dyDescent="0.2"/>
    <row r="8573" hidden="1" x14ac:dyDescent="0.2"/>
    <row r="8574" hidden="1" x14ac:dyDescent="0.2"/>
    <row r="8575" hidden="1" x14ac:dyDescent="0.2"/>
    <row r="8576" hidden="1" x14ac:dyDescent="0.2"/>
    <row r="8577" spans="1:7" hidden="1" x14ac:dyDescent="0.2"/>
    <row r="8578" spans="1:7" hidden="1" x14ac:dyDescent="0.2"/>
    <row r="8579" spans="1:7" hidden="1" x14ac:dyDescent="0.2"/>
    <row r="8580" spans="1:7" hidden="1" x14ac:dyDescent="0.2"/>
    <row r="8581" spans="1:7" hidden="1" x14ac:dyDescent="0.2"/>
    <row r="8582" spans="1:7" hidden="1" x14ac:dyDescent="0.2"/>
    <row r="8583" spans="1:7" x14ac:dyDescent="0.2">
      <c r="A8583" t="s">
        <v>447</v>
      </c>
      <c r="B8583" t="s">
        <v>448</v>
      </c>
      <c r="C8583" t="s">
        <v>9</v>
      </c>
      <c r="D8583" t="s">
        <v>449</v>
      </c>
      <c r="E8583" t="s">
        <v>11</v>
      </c>
      <c r="F8583" t="s">
        <v>450</v>
      </c>
      <c r="G8583" s="1" t="s">
        <v>451</v>
      </c>
    </row>
    <row r="8584" spans="1:7" hidden="1" x14ac:dyDescent="0.2"/>
    <row r="8585" spans="1:7" hidden="1" x14ac:dyDescent="0.2"/>
    <row r="8586" spans="1:7" hidden="1" x14ac:dyDescent="0.2"/>
    <row r="8587" spans="1:7" hidden="1" x14ac:dyDescent="0.2"/>
    <row r="8588" spans="1:7" hidden="1" x14ac:dyDescent="0.2"/>
    <row r="8589" spans="1:7" hidden="1" x14ac:dyDescent="0.2"/>
    <row r="8590" spans="1:7" hidden="1" x14ac:dyDescent="0.2"/>
    <row r="8591" spans="1:7" hidden="1" x14ac:dyDescent="0.2"/>
    <row r="8592" spans="1:7" hidden="1" x14ac:dyDescent="0.2"/>
    <row r="8593" hidden="1" x14ac:dyDescent="0.2"/>
    <row r="8594" hidden="1" x14ac:dyDescent="0.2"/>
    <row r="8595" hidden="1" x14ac:dyDescent="0.2"/>
    <row r="8596" hidden="1" x14ac:dyDescent="0.2"/>
    <row r="8597" hidden="1" x14ac:dyDescent="0.2"/>
    <row r="8598" hidden="1" x14ac:dyDescent="0.2"/>
    <row r="8599" hidden="1" x14ac:dyDescent="0.2"/>
    <row r="8600" hidden="1" x14ac:dyDescent="0.2"/>
    <row r="8601" hidden="1" x14ac:dyDescent="0.2"/>
    <row r="8602" hidden="1" x14ac:dyDescent="0.2"/>
    <row r="8603" hidden="1" x14ac:dyDescent="0.2"/>
    <row r="8604" hidden="1" x14ac:dyDescent="0.2"/>
    <row r="8605" hidden="1" x14ac:dyDescent="0.2"/>
    <row r="8606" hidden="1" x14ac:dyDescent="0.2"/>
    <row r="8607" hidden="1" x14ac:dyDescent="0.2"/>
    <row r="8608" hidden="1" x14ac:dyDescent="0.2"/>
    <row r="8609" spans="1:7" hidden="1" x14ac:dyDescent="0.2"/>
    <row r="8610" spans="1:7" hidden="1" x14ac:dyDescent="0.2"/>
    <row r="8611" spans="1:7" hidden="1" x14ac:dyDescent="0.2"/>
    <row r="8612" spans="1:7" hidden="1" x14ac:dyDescent="0.2"/>
    <row r="8613" spans="1:7" hidden="1" x14ac:dyDescent="0.2"/>
    <row r="8614" spans="1:7" hidden="1" x14ac:dyDescent="0.2"/>
    <row r="8615" spans="1:7" hidden="1" x14ac:dyDescent="0.2"/>
    <row r="8616" spans="1:7" hidden="1" x14ac:dyDescent="0.2"/>
    <row r="8617" spans="1:7" hidden="1" x14ac:dyDescent="0.2"/>
    <row r="8618" spans="1:7" hidden="1" x14ac:dyDescent="0.2"/>
    <row r="8619" spans="1:7" hidden="1" x14ac:dyDescent="0.2"/>
    <row r="8620" spans="1:7" hidden="1" x14ac:dyDescent="0.2"/>
    <row r="8621" spans="1:7" hidden="1" x14ac:dyDescent="0.2"/>
    <row r="8622" spans="1:7" hidden="1" x14ac:dyDescent="0.2"/>
    <row r="8623" spans="1:7" x14ac:dyDescent="0.2">
      <c r="A8623" t="s">
        <v>452</v>
      </c>
      <c r="B8623" t="s">
        <v>453</v>
      </c>
      <c r="C8623" t="s">
        <v>9</v>
      </c>
      <c r="D8623" t="s">
        <v>14</v>
      </c>
      <c r="E8623" t="s">
        <v>11</v>
      </c>
      <c r="F8623" t="s">
        <v>454</v>
      </c>
      <c r="G8623" s="1" t="s">
        <v>455</v>
      </c>
    </row>
    <row r="8624" spans="1:7" hidden="1" x14ac:dyDescent="0.2"/>
    <row r="8625" hidden="1" x14ac:dyDescent="0.2"/>
    <row r="8626" hidden="1" x14ac:dyDescent="0.2"/>
    <row r="8627" hidden="1" x14ac:dyDescent="0.2"/>
    <row r="8628" hidden="1" x14ac:dyDescent="0.2"/>
    <row r="8629" hidden="1" x14ac:dyDescent="0.2"/>
    <row r="8630" hidden="1" x14ac:dyDescent="0.2"/>
    <row r="8631" hidden="1" x14ac:dyDescent="0.2"/>
    <row r="8632" hidden="1" x14ac:dyDescent="0.2"/>
    <row r="8633" hidden="1" x14ac:dyDescent="0.2"/>
    <row r="8634" hidden="1" x14ac:dyDescent="0.2"/>
    <row r="8635" hidden="1" x14ac:dyDescent="0.2"/>
    <row r="8636" hidden="1" x14ac:dyDescent="0.2"/>
    <row r="8637" hidden="1" x14ac:dyDescent="0.2"/>
    <row r="8638" hidden="1" x14ac:dyDescent="0.2"/>
    <row r="8639" hidden="1" x14ac:dyDescent="0.2"/>
    <row r="8640" hidden="1" x14ac:dyDescent="0.2"/>
    <row r="8641" spans="1:7" hidden="1" x14ac:dyDescent="0.2"/>
    <row r="8642" spans="1:7" hidden="1" x14ac:dyDescent="0.2"/>
    <row r="8643" spans="1:7" hidden="1" x14ac:dyDescent="0.2"/>
    <row r="8644" spans="1:7" hidden="1" x14ac:dyDescent="0.2"/>
    <row r="8645" spans="1:7" hidden="1" x14ac:dyDescent="0.2"/>
    <row r="8646" spans="1:7" hidden="1" x14ac:dyDescent="0.2"/>
    <row r="8647" spans="1:7" hidden="1" x14ac:dyDescent="0.2"/>
    <row r="8648" spans="1:7" hidden="1" x14ac:dyDescent="0.2"/>
    <row r="8649" spans="1:7" hidden="1" x14ac:dyDescent="0.2"/>
    <row r="8650" spans="1:7" hidden="1" x14ac:dyDescent="0.2"/>
    <row r="8651" spans="1:7" x14ac:dyDescent="0.2">
      <c r="A8651" t="s">
        <v>456</v>
      </c>
      <c r="B8651" t="s">
        <v>457</v>
      </c>
      <c r="C8651" t="s">
        <v>9</v>
      </c>
      <c r="D8651" t="s">
        <v>458</v>
      </c>
      <c r="E8651" t="s">
        <v>11</v>
      </c>
      <c r="F8651" t="s">
        <v>459</v>
      </c>
      <c r="G8651" s="1" t="s">
        <v>460</v>
      </c>
    </row>
    <row r="8652" spans="1:7" hidden="1" x14ac:dyDescent="0.2"/>
    <row r="8653" spans="1:7" hidden="1" x14ac:dyDescent="0.2"/>
    <row r="8654" spans="1:7" hidden="1" x14ac:dyDescent="0.2"/>
    <row r="8655" spans="1:7" hidden="1" x14ac:dyDescent="0.2"/>
    <row r="8656" spans="1:7" hidden="1" x14ac:dyDescent="0.2"/>
    <row r="8657" hidden="1" x14ac:dyDescent="0.2"/>
    <row r="8658" hidden="1" x14ac:dyDescent="0.2"/>
    <row r="8659" hidden="1" x14ac:dyDescent="0.2"/>
    <row r="8660" hidden="1" x14ac:dyDescent="0.2"/>
    <row r="8661" hidden="1" x14ac:dyDescent="0.2"/>
    <row r="8662" hidden="1" x14ac:dyDescent="0.2"/>
    <row r="8663" hidden="1" x14ac:dyDescent="0.2"/>
    <row r="8664" hidden="1" x14ac:dyDescent="0.2"/>
    <row r="8665" hidden="1" x14ac:dyDescent="0.2"/>
    <row r="8666" hidden="1" x14ac:dyDescent="0.2"/>
    <row r="8667" hidden="1" x14ac:dyDescent="0.2"/>
    <row r="8668" hidden="1" x14ac:dyDescent="0.2"/>
    <row r="8669" hidden="1" x14ac:dyDescent="0.2"/>
    <row r="8670" hidden="1" x14ac:dyDescent="0.2"/>
    <row r="8671" hidden="1" x14ac:dyDescent="0.2"/>
    <row r="8672" hidden="1" x14ac:dyDescent="0.2"/>
    <row r="8673" hidden="1" x14ac:dyDescent="0.2"/>
    <row r="8674" hidden="1" x14ac:dyDescent="0.2"/>
    <row r="8675" hidden="1" x14ac:dyDescent="0.2"/>
    <row r="8676" hidden="1" x14ac:dyDescent="0.2"/>
    <row r="8677" hidden="1" x14ac:dyDescent="0.2"/>
    <row r="8678" hidden="1" x14ac:dyDescent="0.2"/>
    <row r="8679" hidden="1" x14ac:dyDescent="0.2"/>
    <row r="8680" hidden="1" x14ac:dyDescent="0.2"/>
    <row r="8681" hidden="1" x14ac:dyDescent="0.2"/>
    <row r="8682" hidden="1" x14ac:dyDescent="0.2"/>
    <row r="8683" hidden="1" x14ac:dyDescent="0.2"/>
    <row r="8684" hidden="1" x14ac:dyDescent="0.2"/>
    <row r="8685" hidden="1" x14ac:dyDescent="0.2"/>
    <row r="8686" hidden="1" x14ac:dyDescent="0.2"/>
    <row r="8687" hidden="1" x14ac:dyDescent="0.2"/>
    <row r="8688" hidden="1" x14ac:dyDescent="0.2"/>
    <row r="8689" hidden="1" x14ac:dyDescent="0.2"/>
    <row r="8690" hidden="1" x14ac:dyDescent="0.2"/>
    <row r="8691" hidden="1" x14ac:dyDescent="0.2"/>
    <row r="8692" hidden="1" x14ac:dyDescent="0.2"/>
    <row r="8693" hidden="1" x14ac:dyDescent="0.2"/>
    <row r="8694" hidden="1" x14ac:dyDescent="0.2"/>
    <row r="8695" hidden="1" x14ac:dyDescent="0.2"/>
    <row r="8696" hidden="1" x14ac:dyDescent="0.2"/>
    <row r="8697" hidden="1" x14ac:dyDescent="0.2"/>
    <row r="8698" hidden="1" x14ac:dyDescent="0.2"/>
    <row r="8699" hidden="1" x14ac:dyDescent="0.2"/>
    <row r="8700" hidden="1" x14ac:dyDescent="0.2"/>
    <row r="8701" hidden="1" x14ac:dyDescent="0.2"/>
    <row r="8702" hidden="1" x14ac:dyDescent="0.2"/>
    <row r="8703" hidden="1" x14ac:dyDescent="0.2"/>
    <row r="8704" hidden="1" x14ac:dyDescent="0.2"/>
    <row r="8705" spans="1:7" hidden="1" x14ac:dyDescent="0.2"/>
    <row r="8706" spans="1:7" hidden="1" x14ac:dyDescent="0.2"/>
    <row r="8707" spans="1:7" hidden="1" x14ac:dyDescent="0.2"/>
    <row r="8708" spans="1:7" hidden="1" x14ac:dyDescent="0.2"/>
    <row r="8709" spans="1:7" hidden="1" x14ac:dyDescent="0.2"/>
    <row r="8710" spans="1:7" hidden="1" x14ac:dyDescent="0.2"/>
    <row r="8711" spans="1:7" hidden="1" x14ac:dyDescent="0.2"/>
    <row r="8712" spans="1:7" hidden="1" x14ac:dyDescent="0.2"/>
    <row r="8713" spans="1:7" hidden="1" x14ac:dyDescent="0.2"/>
    <row r="8714" spans="1:7" hidden="1" x14ac:dyDescent="0.2"/>
    <row r="8715" spans="1:7" hidden="1" x14ac:dyDescent="0.2"/>
    <row r="8716" spans="1:7" hidden="1" x14ac:dyDescent="0.2"/>
    <row r="8717" spans="1:7" x14ac:dyDescent="0.2">
      <c r="A8717" t="s">
        <v>461</v>
      </c>
      <c r="B8717" t="s">
        <v>462</v>
      </c>
      <c r="C8717" t="s">
        <v>9</v>
      </c>
      <c r="D8717" t="s">
        <v>166</v>
      </c>
      <c r="E8717" t="s">
        <v>11</v>
      </c>
      <c r="F8717" t="s">
        <v>463</v>
      </c>
      <c r="G8717" s="1" t="s">
        <v>464</v>
      </c>
    </row>
    <row r="8718" spans="1:7" hidden="1" x14ac:dyDescent="0.2"/>
    <row r="8719" spans="1:7" hidden="1" x14ac:dyDescent="0.2"/>
    <row r="8720" spans="1:7" hidden="1" x14ac:dyDescent="0.2"/>
    <row r="8721" hidden="1" x14ac:dyDescent="0.2"/>
    <row r="8722" hidden="1" x14ac:dyDescent="0.2"/>
    <row r="8723" hidden="1" x14ac:dyDescent="0.2"/>
    <row r="8724" hidden="1" x14ac:dyDescent="0.2"/>
    <row r="8725" hidden="1" x14ac:dyDescent="0.2"/>
    <row r="8726" hidden="1" x14ac:dyDescent="0.2"/>
    <row r="8727" hidden="1" x14ac:dyDescent="0.2"/>
    <row r="8728" hidden="1" x14ac:dyDescent="0.2"/>
    <row r="8729" hidden="1" x14ac:dyDescent="0.2"/>
    <row r="8730" hidden="1" x14ac:dyDescent="0.2"/>
    <row r="8731" hidden="1" x14ac:dyDescent="0.2"/>
    <row r="8732" hidden="1" x14ac:dyDescent="0.2"/>
    <row r="8733" hidden="1" x14ac:dyDescent="0.2"/>
    <row r="8734" hidden="1" x14ac:dyDescent="0.2"/>
    <row r="8735" hidden="1" x14ac:dyDescent="0.2"/>
    <row r="8736" hidden="1" x14ac:dyDescent="0.2"/>
    <row r="8737" hidden="1" x14ac:dyDescent="0.2"/>
    <row r="8738" hidden="1" x14ac:dyDescent="0.2"/>
    <row r="8739" hidden="1" x14ac:dyDescent="0.2"/>
    <row r="8740" hidden="1" x14ac:dyDescent="0.2"/>
    <row r="8741" hidden="1" x14ac:dyDescent="0.2"/>
    <row r="8742" hidden="1" x14ac:dyDescent="0.2"/>
    <row r="8743" hidden="1" x14ac:dyDescent="0.2"/>
    <row r="8744" hidden="1" x14ac:dyDescent="0.2"/>
    <row r="8745" hidden="1" x14ac:dyDescent="0.2"/>
    <row r="8746" hidden="1" x14ac:dyDescent="0.2"/>
    <row r="8747" hidden="1" x14ac:dyDescent="0.2"/>
    <row r="8748" hidden="1" x14ac:dyDescent="0.2"/>
    <row r="8749" hidden="1" x14ac:dyDescent="0.2"/>
    <row r="8750" hidden="1" x14ac:dyDescent="0.2"/>
    <row r="8751" hidden="1" x14ac:dyDescent="0.2"/>
    <row r="8752" hidden="1" x14ac:dyDescent="0.2"/>
    <row r="8753" hidden="1" x14ac:dyDescent="0.2"/>
    <row r="8754" hidden="1" x14ac:dyDescent="0.2"/>
    <row r="8755" hidden="1" x14ac:dyDescent="0.2"/>
    <row r="8756" hidden="1" x14ac:dyDescent="0.2"/>
    <row r="8757" hidden="1" x14ac:dyDescent="0.2"/>
    <row r="8758" hidden="1" x14ac:dyDescent="0.2"/>
    <row r="8759" hidden="1" x14ac:dyDescent="0.2"/>
    <row r="8760" hidden="1" x14ac:dyDescent="0.2"/>
    <row r="8761" hidden="1" x14ac:dyDescent="0.2"/>
    <row r="8762" hidden="1" x14ac:dyDescent="0.2"/>
    <row r="8763" hidden="1" x14ac:dyDescent="0.2"/>
    <row r="8764" hidden="1" x14ac:dyDescent="0.2"/>
    <row r="8765" hidden="1" x14ac:dyDescent="0.2"/>
    <row r="8766" hidden="1" x14ac:dyDescent="0.2"/>
    <row r="8767" hidden="1" x14ac:dyDescent="0.2"/>
    <row r="8768" hidden="1" x14ac:dyDescent="0.2"/>
    <row r="8769" spans="1:7" hidden="1" x14ac:dyDescent="0.2"/>
    <row r="8770" spans="1:7" hidden="1" x14ac:dyDescent="0.2"/>
    <row r="8771" spans="1:7" hidden="1" x14ac:dyDescent="0.2"/>
    <row r="8772" spans="1:7" hidden="1" x14ac:dyDescent="0.2"/>
    <row r="8773" spans="1:7" x14ac:dyDescent="0.2">
      <c r="A8773" t="s">
        <v>465</v>
      </c>
      <c r="B8773" t="s">
        <v>466</v>
      </c>
      <c r="C8773" t="s">
        <v>9</v>
      </c>
      <c r="D8773" t="s">
        <v>18</v>
      </c>
      <c r="E8773" t="s">
        <v>11</v>
      </c>
      <c r="F8773" t="s">
        <v>467</v>
      </c>
      <c r="G8773" s="1" t="s">
        <v>468</v>
      </c>
    </row>
    <row r="8774" spans="1:7" hidden="1" x14ac:dyDescent="0.2"/>
    <row r="8775" spans="1:7" hidden="1" x14ac:dyDescent="0.2"/>
    <row r="8776" spans="1:7" hidden="1" x14ac:dyDescent="0.2"/>
    <row r="8777" spans="1:7" hidden="1" x14ac:dyDescent="0.2"/>
    <row r="8778" spans="1:7" hidden="1" x14ac:dyDescent="0.2"/>
    <row r="8779" spans="1:7" hidden="1" x14ac:dyDescent="0.2"/>
    <row r="8780" spans="1:7" hidden="1" x14ac:dyDescent="0.2"/>
    <row r="8781" spans="1:7" hidden="1" x14ac:dyDescent="0.2"/>
    <row r="8782" spans="1:7" hidden="1" x14ac:dyDescent="0.2"/>
    <row r="8783" spans="1:7" hidden="1" x14ac:dyDescent="0.2"/>
    <row r="8784" spans="1:7" hidden="1" x14ac:dyDescent="0.2"/>
    <row r="8785" hidden="1" x14ac:dyDescent="0.2"/>
    <row r="8786" hidden="1" x14ac:dyDescent="0.2"/>
    <row r="8787" hidden="1" x14ac:dyDescent="0.2"/>
    <row r="8788" hidden="1" x14ac:dyDescent="0.2"/>
    <row r="8789" hidden="1" x14ac:dyDescent="0.2"/>
    <row r="8790" hidden="1" x14ac:dyDescent="0.2"/>
    <row r="8791" hidden="1" x14ac:dyDescent="0.2"/>
    <row r="8792" hidden="1" x14ac:dyDescent="0.2"/>
    <row r="8793" hidden="1" x14ac:dyDescent="0.2"/>
    <row r="8794" hidden="1" x14ac:dyDescent="0.2"/>
    <row r="8795" hidden="1" x14ac:dyDescent="0.2"/>
    <row r="8796" hidden="1" x14ac:dyDescent="0.2"/>
    <row r="8797" hidden="1" x14ac:dyDescent="0.2"/>
    <row r="8798" hidden="1" x14ac:dyDescent="0.2"/>
    <row r="8799" hidden="1" x14ac:dyDescent="0.2"/>
    <row r="8800" hidden="1" x14ac:dyDescent="0.2"/>
    <row r="8801" hidden="1" x14ac:dyDescent="0.2"/>
    <row r="8802" hidden="1" x14ac:dyDescent="0.2"/>
    <row r="8803" hidden="1" x14ac:dyDescent="0.2"/>
    <row r="8804" hidden="1" x14ac:dyDescent="0.2"/>
    <row r="8805" hidden="1" x14ac:dyDescent="0.2"/>
    <row r="8806" hidden="1" x14ac:dyDescent="0.2"/>
    <row r="8807" hidden="1" x14ac:dyDescent="0.2"/>
    <row r="8808" hidden="1" x14ac:dyDescent="0.2"/>
    <row r="8809" hidden="1" x14ac:dyDescent="0.2"/>
    <row r="8810" hidden="1" x14ac:dyDescent="0.2"/>
    <row r="8811" hidden="1" x14ac:dyDescent="0.2"/>
    <row r="8812" hidden="1" x14ac:dyDescent="0.2"/>
    <row r="8813" hidden="1" x14ac:dyDescent="0.2"/>
    <row r="8814" hidden="1" x14ac:dyDescent="0.2"/>
    <row r="8815" hidden="1" x14ac:dyDescent="0.2"/>
    <row r="8816" hidden="1" x14ac:dyDescent="0.2"/>
    <row r="8817" hidden="1" x14ac:dyDescent="0.2"/>
    <row r="8818" hidden="1" x14ac:dyDescent="0.2"/>
    <row r="8819" hidden="1" x14ac:dyDescent="0.2"/>
    <row r="8820" hidden="1" x14ac:dyDescent="0.2"/>
    <row r="8821" hidden="1" x14ac:dyDescent="0.2"/>
    <row r="8822" hidden="1" x14ac:dyDescent="0.2"/>
    <row r="8823" hidden="1" x14ac:dyDescent="0.2"/>
    <row r="8824" hidden="1" x14ac:dyDescent="0.2"/>
    <row r="8825" hidden="1" x14ac:dyDescent="0.2"/>
    <row r="8826" hidden="1" x14ac:dyDescent="0.2"/>
    <row r="8827" hidden="1" x14ac:dyDescent="0.2"/>
    <row r="8828" hidden="1" x14ac:dyDescent="0.2"/>
    <row r="8829" hidden="1" x14ac:dyDescent="0.2"/>
    <row r="8830" hidden="1" x14ac:dyDescent="0.2"/>
    <row r="8831" hidden="1" x14ac:dyDescent="0.2"/>
    <row r="8832" hidden="1" x14ac:dyDescent="0.2"/>
    <row r="8833" hidden="1" x14ac:dyDescent="0.2"/>
    <row r="8834" hidden="1" x14ac:dyDescent="0.2"/>
    <row r="8835" hidden="1" x14ac:dyDescent="0.2"/>
    <row r="8836" hidden="1" x14ac:dyDescent="0.2"/>
    <row r="8837" hidden="1" x14ac:dyDescent="0.2"/>
    <row r="8838" hidden="1" x14ac:dyDescent="0.2"/>
    <row r="8839" hidden="1" x14ac:dyDescent="0.2"/>
    <row r="8840" hidden="1" x14ac:dyDescent="0.2"/>
    <row r="8841" hidden="1" x14ac:dyDescent="0.2"/>
    <row r="8842" hidden="1" x14ac:dyDescent="0.2"/>
    <row r="8843" hidden="1" x14ac:dyDescent="0.2"/>
    <row r="8844" hidden="1" x14ac:dyDescent="0.2"/>
    <row r="8845" hidden="1" x14ac:dyDescent="0.2"/>
    <row r="8846" hidden="1" x14ac:dyDescent="0.2"/>
    <row r="8847" hidden="1" x14ac:dyDescent="0.2"/>
    <row r="8848" hidden="1" x14ac:dyDescent="0.2"/>
    <row r="8849" hidden="1" x14ac:dyDescent="0.2"/>
    <row r="8850" hidden="1" x14ac:dyDescent="0.2"/>
    <row r="8851" hidden="1" x14ac:dyDescent="0.2"/>
    <row r="8852" hidden="1" x14ac:dyDescent="0.2"/>
    <row r="8853" hidden="1" x14ac:dyDescent="0.2"/>
    <row r="8854" hidden="1" x14ac:dyDescent="0.2"/>
    <row r="8855" hidden="1" x14ac:dyDescent="0.2"/>
    <row r="8856" hidden="1" x14ac:dyDescent="0.2"/>
    <row r="8857" hidden="1" x14ac:dyDescent="0.2"/>
    <row r="8858" hidden="1" x14ac:dyDescent="0.2"/>
    <row r="8859" hidden="1" x14ac:dyDescent="0.2"/>
    <row r="8860" hidden="1" x14ac:dyDescent="0.2"/>
    <row r="8861" hidden="1" x14ac:dyDescent="0.2"/>
    <row r="8862" hidden="1" x14ac:dyDescent="0.2"/>
    <row r="8863" hidden="1" x14ac:dyDescent="0.2"/>
    <row r="8864" hidden="1" x14ac:dyDescent="0.2"/>
    <row r="8865" hidden="1" x14ac:dyDescent="0.2"/>
    <row r="8866" hidden="1" x14ac:dyDescent="0.2"/>
    <row r="8867" hidden="1" x14ac:dyDescent="0.2"/>
    <row r="8868" hidden="1" x14ac:dyDescent="0.2"/>
    <row r="8869" hidden="1" x14ac:dyDescent="0.2"/>
    <row r="8870" hidden="1" x14ac:dyDescent="0.2"/>
    <row r="8871" hidden="1" x14ac:dyDescent="0.2"/>
    <row r="8872" hidden="1" x14ac:dyDescent="0.2"/>
    <row r="8873" hidden="1" x14ac:dyDescent="0.2"/>
    <row r="8874" hidden="1" x14ac:dyDescent="0.2"/>
    <row r="8875" hidden="1" x14ac:dyDescent="0.2"/>
    <row r="8876" hidden="1" x14ac:dyDescent="0.2"/>
    <row r="8877" hidden="1" x14ac:dyDescent="0.2"/>
    <row r="8878" hidden="1" x14ac:dyDescent="0.2"/>
    <row r="8879" hidden="1" x14ac:dyDescent="0.2"/>
    <row r="8880" hidden="1" x14ac:dyDescent="0.2"/>
    <row r="8881" hidden="1" x14ac:dyDescent="0.2"/>
    <row r="8882" hidden="1" x14ac:dyDescent="0.2"/>
    <row r="8883" hidden="1" x14ac:dyDescent="0.2"/>
    <row r="8884" hidden="1" x14ac:dyDescent="0.2"/>
    <row r="8885" hidden="1" x14ac:dyDescent="0.2"/>
    <row r="8886" hidden="1" x14ac:dyDescent="0.2"/>
    <row r="8887" hidden="1" x14ac:dyDescent="0.2"/>
    <row r="8888" hidden="1" x14ac:dyDescent="0.2"/>
    <row r="8889" hidden="1" x14ac:dyDescent="0.2"/>
    <row r="8890" hidden="1" x14ac:dyDescent="0.2"/>
    <row r="8891" hidden="1" x14ac:dyDescent="0.2"/>
    <row r="8892" hidden="1" x14ac:dyDescent="0.2"/>
    <row r="8893" hidden="1" x14ac:dyDescent="0.2"/>
    <row r="8894" hidden="1" x14ac:dyDescent="0.2"/>
    <row r="8895" hidden="1" x14ac:dyDescent="0.2"/>
    <row r="8896" hidden="1" x14ac:dyDescent="0.2"/>
    <row r="8897" hidden="1" x14ac:dyDescent="0.2"/>
    <row r="8898" hidden="1" x14ac:dyDescent="0.2"/>
    <row r="8899" hidden="1" x14ac:dyDescent="0.2"/>
    <row r="8900" hidden="1" x14ac:dyDescent="0.2"/>
    <row r="8901" hidden="1" x14ac:dyDescent="0.2"/>
    <row r="8902" hidden="1" x14ac:dyDescent="0.2"/>
    <row r="8903" hidden="1" x14ac:dyDescent="0.2"/>
    <row r="8904" hidden="1" x14ac:dyDescent="0.2"/>
    <row r="8905" hidden="1" x14ac:dyDescent="0.2"/>
    <row r="8906" hidden="1" x14ac:dyDescent="0.2"/>
    <row r="8907" hidden="1" x14ac:dyDescent="0.2"/>
    <row r="8908" hidden="1" x14ac:dyDescent="0.2"/>
    <row r="8909" hidden="1" x14ac:dyDescent="0.2"/>
    <row r="8910" hidden="1" x14ac:dyDescent="0.2"/>
    <row r="8911" hidden="1" x14ac:dyDescent="0.2"/>
    <row r="8912" hidden="1" x14ac:dyDescent="0.2"/>
    <row r="8913" hidden="1" x14ac:dyDescent="0.2"/>
    <row r="8914" hidden="1" x14ac:dyDescent="0.2"/>
    <row r="8915" hidden="1" x14ac:dyDescent="0.2"/>
    <row r="8916" hidden="1" x14ac:dyDescent="0.2"/>
    <row r="8917" hidden="1" x14ac:dyDescent="0.2"/>
    <row r="8918" hidden="1" x14ac:dyDescent="0.2"/>
    <row r="8919" hidden="1" x14ac:dyDescent="0.2"/>
    <row r="8920" hidden="1" x14ac:dyDescent="0.2"/>
    <row r="8921" hidden="1" x14ac:dyDescent="0.2"/>
    <row r="8922" hidden="1" x14ac:dyDescent="0.2"/>
    <row r="8923" hidden="1" x14ac:dyDescent="0.2"/>
    <row r="8924" hidden="1" x14ac:dyDescent="0.2"/>
    <row r="8925" hidden="1" x14ac:dyDescent="0.2"/>
    <row r="8926" hidden="1" x14ac:dyDescent="0.2"/>
    <row r="8927" hidden="1" x14ac:dyDescent="0.2"/>
    <row r="8928" hidden="1" x14ac:dyDescent="0.2"/>
    <row r="8929" hidden="1" x14ac:dyDescent="0.2"/>
    <row r="8930" hidden="1" x14ac:dyDescent="0.2"/>
    <row r="8931" hidden="1" x14ac:dyDescent="0.2"/>
    <row r="8932" hidden="1" x14ac:dyDescent="0.2"/>
    <row r="8933" hidden="1" x14ac:dyDescent="0.2"/>
    <row r="8934" hidden="1" x14ac:dyDescent="0.2"/>
    <row r="8935" hidden="1" x14ac:dyDescent="0.2"/>
    <row r="8936" hidden="1" x14ac:dyDescent="0.2"/>
    <row r="8937" hidden="1" x14ac:dyDescent="0.2"/>
    <row r="8938" hidden="1" x14ac:dyDescent="0.2"/>
    <row r="8939" hidden="1" x14ac:dyDescent="0.2"/>
    <row r="8940" hidden="1" x14ac:dyDescent="0.2"/>
    <row r="8941" hidden="1" x14ac:dyDescent="0.2"/>
    <row r="8942" hidden="1" x14ac:dyDescent="0.2"/>
    <row r="8943" hidden="1" x14ac:dyDescent="0.2"/>
    <row r="8944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spans="1:7" hidden="1" x14ac:dyDescent="0.2"/>
    <row r="8962" spans="1:7" hidden="1" x14ac:dyDescent="0.2"/>
    <row r="8963" spans="1:7" hidden="1" x14ac:dyDescent="0.2"/>
    <row r="8964" spans="1:7" hidden="1" x14ac:dyDescent="0.2"/>
    <row r="8965" spans="1:7" hidden="1" x14ac:dyDescent="0.2"/>
    <row r="8966" spans="1:7" hidden="1" x14ac:dyDescent="0.2"/>
    <row r="8967" spans="1:7" hidden="1" x14ac:dyDescent="0.2"/>
    <row r="8968" spans="1:7" hidden="1" x14ac:dyDescent="0.2"/>
    <row r="8969" spans="1:7" hidden="1" x14ac:dyDescent="0.2"/>
    <row r="8970" spans="1:7" hidden="1" x14ac:dyDescent="0.2"/>
    <row r="8971" spans="1:7" hidden="1" x14ac:dyDescent="0.2"/>
    <row r="8972" spans="1:7" hidden="1" x14ac:dyDescent="0.2"/>
    <row r="8973" spans="1:7" x14ac:dyDescent="0.2">
      <c r="A8973" t="s">
        <v>469</v>
      </c>
      <c r="B8973" t="s">
        <v>470</v>
      </c>
      <c r="C8973" t="s">
        <v>9</v>
      </c>
      <c r="D8973" t="s">
        <v>112</v>
      </c>
      <c r="E8973" t="s">
        <v>11</v>
      </c>
      <c r="F8973" t="s">
        <v>471</v>
      </c>
      <c r="G8973" s="1" t="s">
        <v>472</v>
      </c>
    </row>
    <row r="8974" spans="1:7" hidden="1" x14ac:dyDescent="0.2"/>
    <row r="8975" spans="1:7" hidden="1" x14ac:dyDescent="0.2"/>
    <row r="8976" spans="1:7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spans="1:7" hidden="1" x14ac:dyDescent="0.2"/>
    <row r="9010" spans="1:7" hidden="1" x14ac:dyDescent="0.2"/>
    <row r="9011" spans="1:7" hidden="1" x14ac:dyDescent="0.2"/>
    <row r="9012" spans="1:7" hidden="1" x14ac:dyDescent="0.2"/>
    <row r="9013" spans="1:7" hidden="1" x14ac:dyDescent="0.2"/>
    <row r="9014" spans="1:7" hidden="1" x14ac:dyDescent="0.2"/>
    <row r="9015" spans="1:7" hidden="1" x14ac:dyDescent="0.2"/>
    <row r="9016" spans="1:7" hidden="1" x14ac:dyDescent="0.2"/>
    <row r="9017" spans="1:7" x14ac:dyDescent="0.2">
      <c r="A9017" t="s">
        <v>473</v>
      </c>
      <c r="B9017" t="s">
        <v>474</v>
      </c>
      <c r="C9017" t="s">
        <v>9</v>
      </c>
      <c r="D9017" t="s">
        <v>112</v>
      </c>
      <c r="E9017" t="s">
        <v>11</v>
      </c>
      <c r="F9017" t="s">
        <v>151</v>
      </c>
      <c r="G9017" s="1" t="s">
        <v>475</v>
      </c>
    </row>
    <row r="9018" spans="1:7" hidden="1" x14ac:dyDescent="0.2"/>
    <row r="9019" spans="1:7" hidden="1" x14ac:dyDescent="0.2"/>
    <row r="9020" spans="1:7" hidden="1" x14ac:dyDescent="0.2"/>
    <row r="9021" spans="1:7" hidden="1" x14ac:dyDescent="0.2"/>
    <row r="9022" spans="1:7" hidden="1" x14ac:dyDescent="0.2"/>
    <row r="9023" spans="1:7" hidden="1" x14ac:dyDescent="0.2"/>
    <row r="9024" spans="1:7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spans="1:7" x14ac:dyDescent="0.2">
      <c r="A9041" t="s">
        <v>476</v>
      </c>
      <c r="B9041" t="s">
        <v>477</v>
      </c>
      <c r="C9041" t="s">
        <v>9</v>
      </c>
      <c r="D9041" t="s">
        <v>112</v>
      </c>
      <c r="E9041" t="s">
        <v>11</v>
      </c>
      <c r="F9041" t="s">
        <v>151</v>
      </c>
      <c r="G9041" s="1" t="s">
        <v>478</v>
      </c>
    </row>
    <row r="9042" spans="1:7" hidden="1" x14ac:dyDescent="0.2"/>
    <row r="9043" spans="1:7" hidden="1" x14ac:dyDescent="0.2"/>
    <row r="9044" spans="1:7" hidden="1" x14ac:dyDescent="0.2"/>
    <row r="9045" spans="1:7" hidden="1" x14ac:dyDescent="0.2"/>
    <row r="9046" spans="1:7" hidden="1" x14ac:dyDescent="0.2"/>
    <row r="9047" spans="1:7" hidden="1" x14ac:dyDescent="0.2"/>
    <row r="9048" spans="1:7" hidden="1" x14ac:dyDescent="0.2"/>
    <row r="9049" spans="1:7" hidden="1" x14ac:dyDescent="0.2"/>
    <row r="9050" spans="1:7" hidden="1" x14ac:dyDescent="0.2"/>
    <row r="9051" spans="1:7" hidden="1" x14ac:dyDescent="0.2"/>
    <row r="9052" spans="1:7" hidden="1" x14ac:dyDescent="0.2"/>
    <row r="9053" spans="1:7" hidden="1" x14ac:dyDescent="0.2"/>
    <row r="9054" spans="1:7" hidden="1" x14ac:dyDescent="0.2"/>
    <row r="9055" spans="1:7" hidden="1" x14ac:dyDescent="0.2"/>
    <row r="9056" spans="1:7" hidden="1" x14ac:dyDescent="0.2"/>
    <row r="9057" spans="1:7" hidden="1" x14ac:dyDescent="0.2"/>
    <row r="9058" spans="1:7" hidden="1" x14ac:dyDescent="0.2"/>
    <row r="9059" spans="1:7" hidden="1" x14ac:dyDescent="0.2"/>
    <row r="9060" spans="1:7" hidden="1" x14ac:dyDescent="0.2"/>
    <row r="9061" spans="1:7" hidden="1" x14ac:dyDescent="0.2"/>
    <row r="9062" spans="1:7" hidden="1" x14ac:dyDescent="0.2"/>
    <row r="9063" spans="1:7" hidden="1" x14ac:dyDescent="0.2"/>
    <row r="9064" spans="1:7" hidden="1" x14ac:dyDescent="0.2"/>
    <row r="9065" spans="1:7" hidden="1" x14ac:dyDescent="0.2"/>
    <row r="9066" spans="1:7" hidden="1" x14ac:dyDescent="0.2"/>
    <row r="9067" spans="1:7" hidden="1" x14ac:dyDescent="0.2"/>
    <row r="9068" spans="1:7" hidden="1" x14ac:dyDescent="0.2"/>
    <row r="9069" spans="1:7" x14ac:dyDescent="0.2">
      <c r="A9069" t="s">
        <v>479</v>
      </c>
      <c r="B9069" t="s">
        <v>480</v>
      </c>
      <c r="C9069" t="s">
        <v>9</v>
      </c>
      <c r="D9069" t="s">
        <v>231</v>
      </c>
      <c r="E9069" t="s">
        <v>11</v>
      </c>
      <c r="F9069" t="s">
        <v>481</v>
      </c>
      <c r="G9069" s="1" t="s">
        <v>482</v>
      </c>
    </row>
    <row r="9070" spans="1:7" hidden="1" x14ac:dyDescent="0.2"/>
    <row r="9071" spans="1:7" hidden="1" x14ac:dyDescent="0.2"/>
    <row r="9072" spans="1:7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spans="1:7" x14ac:dyDescent="0.2">
      <c r="A9105" t="s">
        <v>483</v>
      </c>
      <c r="B9105" t="s">
        <v>484</v>
      </c>
      <c r="C9105" t="s">
        <v>9</v>
      </c>
      <c r="D9105" t="s">
        <v>231</v>
      </c>
      <c r="E9105" t="s">
        <v>11</v>
      </c>
      <c r="F9105" t="s">
        <v>481</v>
      </c>
      <c r="G9105" s="1" t="s">
        <v>485</v>
      </c>
    </row>
    <row r="9106" spans="1:7" hidden="1" x14ac:dyDescent="0.2"/>
    <row r="9107" spans="1:7" hidden="1" x14ac:dyDescent="0.2"/>
    <row r="9108" spans="1:7" hidden="1" x14ac:dyDescent="0.2"/>
    <row r="9109" spans="1:7" hidden="1" x14ac:dyDescent="0.2"/>
    <row r="9110" spans="1:7" hidden="1" x14ac:dyDescent="0.2"/>
    <row r="9111" spans="1:7" hidden="1" x14ac:dyDescent="0.2"/>
    <row r="9112" spans="1:7" hidden="1" x14ac:dyDescent="0.2"/>
    <row r="9113" spans="1:7" hidden="1" x14ac:dyDescent="0.2"/>
    <row r="9114" spans="1:7" hidden="1" x14ac:dyDescent="0.2"/>
    <row r="9115" spans="1:7" hidden="1" x14ac:dyDescent="0.2"/>
    <row r="9116" spans="1:7" hidden="1" x14ac:dyDescent="0.2"/>
    <row r="9117" spans="1:7" hidden="1" x14ac:dyDescent="0.2"/>
    <row r="9118" spans="1:7" hidden="1" x14ac:dyDescent="0.2"/>
    <row r="9119" spans="1:7" hidden="1" x14ac:dyDescent="0.2"/>
    <row r="9120" spans="1:7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spans="1:7" hidden="1" x14ac:dyDescent="0.2"/>
    <row r="9138" spans="1:7" hidden="1" x14ac:dyDescent="0.2"/>
    <row r="9139" spans="1:7" hidden="1" x14ac:dyDescent="0.2"/>
    <row r="9140" spans="1:7" hidden="1" x14ac:dyDescent="0.2"/>
    <row r="9141" spans="1:7" x14ac:dyDescent="0.2">
      <c r="A9141" t="s">
        <v>486</v>
      </c>
      <c r="B9141" t="s">
        <v>487</v>
      </c>
      <c r="C9141" t="s">
        <v>9</v>
      </c>
      <c r="D9141" t="s">
        <v>231</v>
      </c>
      <c r="E9141" t="s">
        <v>11</v>
      </c>
      <c r="F9141" t="s">
        <v>488</v>
      </c>
      <c r="G9141" s="1" t="s">
        <v>489</v>
      </c>
    </row>
    <row r="9142" spans="1:7" hidden="1" x14ac:dyDescent="0.2"/>
    <row r="9143" spans="1:7" hidden="1" x14ac:dyDescent="0.2"/>
    <row r="9144" spans="1:7" hidden="1" x14ac:dyDescent="0.2"/>
    <row r="9145" spans="1:7" hidden="1" x14ac:dyDescent="0.2"/>
    <row r="9146" spans="1:7" hidden="1" x14ac:dyDescent="0.2"/>
    <row r="9147" spans="1:7" hidden="1" x14ac:dyDescent="0.2"/>
    <row r="9148" spans="1:7" hidden="1" x14ac:dyDescent="0.2"/>
    <row r="9149" spans="1:7" hidden="1" x14ac:dyDescent="0.2"/>
    <row r="9150" spans="1:7" hidden="1" x14ac:dyDescent="0.2"/>
    <row r="9151" spans="1:7" hidden="1" x14ac:dyDescent="0.2"/>
    <row r="9152" spans="1:7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spans="1:7" hidden="1" x14ac:dyDescent="0.2"/>
    <row r="9170" spans="1:7" hidden="1" x14ac:dyDescent="0.2"/>
    <row r="9171" spans="1:7" hidden="1" x14ac:dyDescent="0.2"/>
    <row r="9172" spans="1:7" hidden="1" x14ac:dyDescent="0.2"/>
    <row r="9173" spans="1:7" hidden="1" x14ac:dyDescent="0.2"/>
    <row r="9174" spans="1:7" hidden="1" x14ac:dyDescent="0.2"/>
    <row r="9175" spans="1:7" hidden="1" x14ac:dyDescent="0.2"/>
    <row r="9176" spans="1:7" hidden="1" x14ac:dyDescent="0.2"/>
    <row r="9177" spans="1:7" x14ac:dyDescent="0.2">
      <c r="A9177" t="s">
        <v>490</v>
      </c>
      <c r="B9177" t="s">
        <v>491</v>
      </c>
      <c r="C9177" t="s">
        <v>9</v>
      </c>
      <c r="D9177" t="s">
        <v>231</v>
      </c>
      <c r="E9177" t="s">
        <v>11</v>
      </c>
      <c r="F9177" t="s">
        <v>492</v>
      </c>
      <c r="G9177" s="1" t="s">
        <v>493</v>
      </c>
    </row>
    <row r="9178" spans="1:7" hidden="1" x14ac:dyDescent="0.2"/>
    <row r="9179" spans="1:7" hidden="1" x14ac:dyDescent="0.2"/>
    <row r="9180" spans="1:7" hidden="1" x14ac:dyDescent="0.2"/>
    <row r="9181" spans="1:7" hidden="1" x14ac:dyDescent="0.2"/>
    <row r="9182" spans="1:7" hidden="1" x14ac:dyDescent="0.2"/>
    <row r="9183" spans="1:7" hidden="1" x14ac:dyDescent="0.2"/>
    <row r="9184" spans="1:7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spans="1:7" hidden="1" x14ac:dyDescent="0.2"/>
    <row r="9202" spans="1:7" hidden="1" x14ac:dyDescent="0.2"/>
    <row r="9203" spans="1:7" hidden="1" x14ac:dyDescent="0.2"/>
    <row r="9204" spans="1:7" hidden="1" x14ac:dyDescent="0.2"/>
    <row r="9205" spans="1:7" hidden="1" x14ac:dyDescent="0.2"/>
    <row r="9206" spans="1:7" hidden="1" x14ac:dyDescent="0.2"/>
    <row r="9207" spans="1:7" hidden="1" x14ac:dyDescent="0.2"/>
    <row r="9208" spans="1:7" hidden="1" x14ac:dyDescent="0.2"/>
    <row r="9209" spans="1:7" hidden="1" x14ac:dyDescent="0.2"/>
    <row r="9210" spans="1:7" hidden="1" x14ac:dyDescent="0.2"/>
    <row r="9211" spans="1:7" hidden="1" x14ac:dyDescent="0.2"/>
    <row r="9212" spans="1:7" hidden="1" x14ac:dyDescent="0.2"/>
    <row r="9213" spans="1:7" x14ac:dyDescent="0.2">
      <c r="A9213" t="s">
        <v>494</v>
      </c>
      <c r="B9213" t="s">
        <v>495</v>
      </c>
      <c r="C9213" t="s">
        <v>9</v>
      </c>
      <c r="D9213" t="s">
        <v>231</v>
      </c>
      <c r="E9213" t="s">
        <v>11</v>
      </c>
      <c r="F9213" t="s">
        <v>496</v>
      </c>
      <c r="G9213" s="1" t="s">
        <v>497</v>
      </c>
    </row>
    <row r="9214" spans="1:7" hidden="1" x14ac:dyDescent="0.2"/>
    <row r="9215" spans="1:7" hidden="1" x14ac:dyDescent="0.2"/>
    <row r="9216" spans="1:7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spans="1:7" x14ac:dyDescent="0.2">
      <c r="A9249" t="s">
        <v>498</v>
      </c>
      <c r="B9249" t="s">
        <v>499</v>
      </c>
      <c r="C9249" t="s">
        <v>9</v>
      </c>
      <c r="D9249" t="s">
        <v>231</v>
      </c>
      <c r="E9249" t="s">
        <v>11</v>
      </c>
      <c r="F9249" t="s">
        <v>500</v>
      </c>
      <c r="G9249" s="1" t="s">
        <v>501</v>
      </c>
    </row>
    <row r="9250" spans="1:7" hidden="1" x14ac:dyDescent="0.2"/>
    <row r="9251" spans="1:7" hidden="1" x14ac:dyDescent="0.2"/>
    <row r="9252" spans="1:7" hidden="1" x14ac:dyDescent="0.2"/>
    <row r="9253" spans="1:7" hidden="1" x14ac:dyDescent="0.2"/>
    <row r="9254" spans="1:7" hidden="1" x14ac:dyDescent="0.2"/>
    <row r="9255" spans="1:7" hidden="1" x14ac:dyDescent="0.2"/>
    <row r="9256" spans="1:7" hidden="1" x14ac:dyDescent="0.2"/>
    <row r="9257" spans="1:7" hidden="1" x14ac:dyDescent="0.2"/>
    <row r="9258" spans="1:7" hidden="1" x14ac:dyDescent="0.2"/>
    <row r="9259" spans="1:7" hidden="1" x14ac:dyDescent="0.2"/>
    <row r="9260" spans="1:7" hidden="1" x14ac:dyDescent="0.2"/>
    <row r="9261" spans="1:7" hidden="1" x14ac:dyDescent="0.2"/>
    <row r="9262" spans="1:7" hidden="1" x14ac:dyDescent="0.2"/>
    <row r="9263" spans="1:7" hidden="1" x14ac:dyDescent="0.2"/>
    <row r="9264" spans="1:7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spans="1:7" hidden="1" x14ac:dyDescent="0.2"/>
    <row r="9282" spans="1:7" hidden="1" x14ac:dyDescent="0.2"/>
    <row r="9283" spans="1:7" hidden="1" x14ac:dyDescent="0.2"/>
    <row r="9284" spans="1:7" hidden="1" x14ac:dyDescent="0.2"/>
    <row r="9285" spans="1:7" x14ac:dyDescent="0.2">
      <c r="A9285" t="s">
        <v>502</v>
      </c>
      <c r="B9285" t="s">
        <v>503</v>
      </c>
      <c r="C9285" t="s">
        <v>9</v>
      </c>
      <c r="D9285" t="s">
        <v>231</v>
      </c>
      <c r="E9285" t="s">
        <v>11</v>
      </c>
      <c r="F9285" t="s">
        <v>240</v>
      </c>
      <c r="G9285" s="1" t="s">
        <v>504</v>
      </c>
    </row>
    <row r="9286" spans="1:7" hidden="1" x14ac:dyDescent="0.2"/>
    <row r="9287" spans="1:7" hidden="1" x14ac:dyDescent="0.2"/>
    <row r="9288" spans="1:7" hidden="1" x14ac:dyDescent="0.2"/>
    <row r="9289" spans="1:7" hidden="1" x14ac:dyDescent="0.2"/>
    <row r="9290" spans="1:7" hidden="1" x14ac:dyDescent="0.2"/>
    <row r="9291" spans="1:7" hidden="1" x14ac:dyDescent="0.2"/>
    <row r="9292" spans="1:7" hidden="1" x14ac:dyDescent="0.2"/>
    <row r="9293" spans="1:7" hidden="1" x14ac:dyDescent="0.2"/>
    <row r="9294" spans="1:7" hidden="1" x14ac:dyDescent="0.2"/>
    <row r="9295" spans="1:7" hidden="1" x14ac:dyDescent="0.2"/>
    <row r="9296" spans="1:7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spans="1:7" hidden="1" x14ac:dyDescent="0.2"/>
    <row r="9314" spans="1:7" hidden="1" x14ac:dyDescent="0.2"/>
    <row r="9315" spans="1:7" hidden="1" x14ac:dyDescent="0.2"/>
    <row r="9316" spans="1:7" hidden="1" x14ac:dyDescent="0.2"/>
    <row r="9317" spans="1:7" hidden="1" x14ac:dyDescent="0.2"/>
    <row r="9318" spans="1:7" hidden="1" x14ac:dyDescent="0.2"/>
    <row r="9319" spans="1:7" hidden="1" x14ac:dyDescent="0.2"/>
    <row r="9320" spans="1:7" hidden="1" x14ac:dyDescent="0.2"/>
    <row r="9321" spans="1:7" x14ac:dyDescent="0.2">
      <c r="A9321" t="s">
        <v>505</v>
      </c>
      <c r="B9321" t="s">
        <v>506</v>
      </c>
      <c r="C9321" t="s">
        <v>9</v>
      </c>
      <c r="D9321" t="s">
        <v>231</v>
      </c>
      <c r="E9321" t="s">
        <v>11</v>
      </c>
      <c r="F9321" t="s">
        <v>507</v>
      </c>
      <c r="G9321" s="1" t="s">
        <v>508</v>
      </c>
    </row>
    <row r="9322" spans="1:7" hidden="1" x14ac:dyDescent="0.2"/>
    <row r="9323" spans="1:7" hidden="1" x14ac:dyDescent="0.2"/>
    <row r="9324" spans="1:7" hidden="1" x14ac:dyDescent="0.2"/>
    <row r="9325" spans="1:7" hidden="1" x14ac:dyDescent="0.2"/>
    <row r="9326" spans="1:7" hidden="1" x14ac:dyDescent="0.2"/>
    <row r="9327" spans="1:7" hidden="1" x14ac:dyDescent="0.2"/>
    <row r="9328" spans="1:7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spans="1:7" hidden="1" x14ac:dyDescent="0.2"/>
    <row r="9346" spans="1:7" hidden="1" x14ac:dyDescent="0.2"/>
    <row r="9347" spans="1:7" hidden="1" x14ac:dyDescent="0.2"/>
    <row r="9348" spans="1:7" hidden="1" x14ac:dyDescent="0.2"/>
    <row r="9349" spans="1:7" hidden="1" x14ac:dyDescent="0.2"/>
    <row r="9350" spans="1:7" hidden="1" x14ac:dyDescent="0.2"/>
    <row r="9351" spans="1:7" hidden="1" x14ac:dyDescent="0.2"/>
    <row r="9352" spans="1:7" hidden="1" x14ac:dyDescent="0.2"/>
    <row r="9353" spans="1:7" hidden="1" x14ac:dyDescent="0.2"/>
    <row r="9354" spans="1:7" hidden="1" x14ac:dyDescent="0.2"/>
    <row r="9355" spans="1:7" hidden="1" x14ac:dyDescent="0.2"/>
    <row r="9356" spans="1:7" hidden="1" x14ac:dyDescent="0.2"/>
    <row r="9357" spans="1:7" x14ac:dyDescent="0.2">
      <c r="A9357" t="s">
        <v>509</v>
      </c>
      <c r="B9357" t="s">
        <v>510</v>
      </c>
      <c r="C9357" t="s">
        <v>9</v>
      </c>
      <c r="D9357" t="s">
        <v>18</v>
      </c>
      <c r="E9357" t="s">
        <v>11</v>
      </c>
      <c r="F9357" t="s">
        <v>511</v>
      </c>
      <c r="G9357" s="1" t="s">
        <v>512</v>
      </c>
    </row>
    <row r="9358" spans="1:7" hidden="1" x14ac:dyDescent="0.2"/>
    <row r="9359" spans="1:7" hidden="1" x14ac:dyDescent="0.2"/>
    <row r="9360" spans="1:7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spans="1:7" hidden="1" x14ac:dyDescent="0.2"/>
    <row r="9378" spans="1:7" hidden="1" x14ac:dyDescent="0.2"/>
    <row r="9379" spans="1:7" hidden="1" x14ac:dyDescent="0.2"/>
    <row r="9380" spans="1:7" hidden="1" x14ac:dyDescent="0.2"/>
    <row r="9381" spans="1:7" hidden="1" x14ac:dyDescent="0.2"/>
    <row r="9382" spans="1:7" hidden="1" x14ac:dyDescent="0.2"/>
    <row r="9383" spans="1:7" hidden="1" x14ac:dyDescent="0.2"/>
    <row r="9384" spans="1:7" hidden="1" x14ac:dyDescent="0.2"/>
    <row r="9385" spans="1:7" hidden="1" x14ac:dyDescent="0.2"/>
    <row r="9386" spans="1:7" hidden="1" x14ac:dyDescent="0.2"/>
    <row r="9387" spans="1:7" hidden="1" x14ac:dyDescent="0.2"/>
    <row r="9388" spans="1:7" hidden="1" x14ac:dyDescent="0.2"/>
    <row r="9389" spans="1:7" x14ac:dyDescent="0.2">
      <c r="A9389" t="s">
        <v>513</v>
      </c>
      <c r="B9389" t="s">
        <v>514</v>
      </c>
      <c r="C9389" t="s">
        <v>9</v>
      </c>
      <c r="D9389" t="s">
        <v>112</v>
      </c>
      <c r="E9389" t="s">
        <v>11</v>
      </c>
      <c r="F9389" t="s">
        <v>151</v>
      </c>
      <c r="G9389" s="1" t="s">
        <v>515</v>
      </c>
    </row>
    <row r="9390" spans="1:7" hidden="1" x14ac:dyDescent="0.2"/>
    <row r="9391" spans="1:7" hidden="1" x14ac:dyDescent="0.2"/>
    <row r="9392" spans="1:7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spans="1:7" hidden="1" x14ac:dyDescent="0.2"/>
    <row r="9410" spans="1:7" hidden="1" x14ac:dyDescent="0.2"/>
    <row r="9411" spans="1:7" hidden="1" x14ac:dyDescent="0.2"/>
    <row r="9412" spans="1:7" hidden="1" x14ac:dyDescent="0.2"/>
    <row r="9413" spans="1:7" hidden="1" x14ac:dyDescent="0.2"/>
    <row r="9414" spans="1:7" hidden="1" x14ac:dyDescent="0.2"/>
    <row r="9415" spans="1:7" hidden="1" x14ac:dyDescent="0.2"/>
    <row r="9416" spans="1:7" hidden="1" x14ac:dyDescent="0.2"/>
    <row r="9417" spans="1:7" hidden="1" x14ac:dyDescent="0.2"/>
    <row r="9418" spans="1:7" hidden="1" x14ac:dyDescent="0.2"/>
    <row r="9419" spans="1:7" hidden="1" x14ac:dyDescent="0.2"/>
    <row r="9420" spans="1:7" hidden="1" x14ac:dyDescent="0.2"/>
    <row r="9421" spans="1:7" x14ac:dyDescent="0.2">
      <c r="A9421" t="s">
        <v>516</v>
      </c>
      <c r="B9421" t="s">
        <v>517</v>
      </c>
      <c r="C9421" t="s">
        <v>9</v>
      </c>
      <c r="D9421" t="s">
        <v>41</v>
      </c>
      <c r="E9421" t="s">
        <v>11</v>
      </c>
      <c r="F9421" t="s">
        <v>283</v>
      </c>
      <c r="G9421" s="1" t="s">
        <v>518</v>
      </c>
    </row>
    <row r="9422" spans="1:7" hidden="1" x14ac:dyDescent="0.2"/>
    <row r="9423" spans="1:7" hidden="1" x14ac:dyDescent="0.2"/>
    <row r="9424" spans="1:7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spans="1:7" x14ac:dyDescent="0.2">
      <c r="A9441" t="s">
        <v>519</v>
      </c>
      <c r="B9441" t="s">
        <v>520</v>
      </c>
      <c r="C9441" t="s">
        <v>9</v>
      </c>
      <c r="D9441" t="s">
        <v>166</v>
      </c>
      <c r="E9441" t="s">
        <v>11</v>
      </c>
      <c r="F9441" t="s">
        <v>167</v>
      </c>
      <c r="G9441" s="1" t="s">
        <v>521</v>
      </c>
    </row>
    <row r="9442" spans="1:7" hidden="1" x14ac:dyDescent="0.2"/>
    <row r="9443" spans="1:7" hidden="1" x14ac:dyDescent="0.2"/>
    <row r="9444" spans="1:7" hidden="1" x14ac:dyDescent="0.2"/>
    <row r="9445" spans="1:7" hidden="1" x14ac:dyDescent="0.2"/>
    <row r="9446" spans="1:7" hidden="1" x14ac:dyDescent="0.2"/>
    <row r="9447" spans="1:7" hidden="1" x14ac:dyDescent="0.2"/>
    <row r="9448" spans="1:7" hidden="1" x14ac:dyDescent="0.2"/>
    <row r="9449" spans="1:7" hidden="1" x14ac:dyDescent="0.2"/>
    <row r="9450" spans="1:7" hidden="1" x14ac:dyDescent="0.2"/>
    <row r="9451" spans="1:7" hidden="1" x14ac:dyDescent="0.2"/>
    <row r="9452" spans="1:7" hidden="1" x14ac:dyDescent="0.2"/>
    <row r="9453" spans="1:7" hidden="1" x14ac:dyDescent="0.2"/>
    <row r="9454" spans="1:7" hidden="1" x14ac:dyDescent="0.2"/>
    <row r="9455" spans="1:7" hidden="1" x14ac:dyDescent="0.2"/>
    <row r="9456" spans="1:7" hidden="1" x14ac:dyDescent="0.2"/>
    <row r="9457" spans="1:7" hidden="1" x14ac:dyDescent="0.2"/>
    <row r="9458" spans="1:7" hidden="1" x14ac:dyDescent="0.2"/>
    <row r="9459" spans="1:7" hidden="1" x14ac:dyDescent="0.2"/>
    <row r="9460" spans="1:7" hidden="1" x14ac:dyDescent="0.2"/>
    <row r="9461" spans="1:7" hidden="1" x14ac:dyDescent="0.2"/>
    <row r="9462" spans="1:7" hidden="1" x14ac:dyDescent="0.2"/>
    <row r="9463" spans="1:7" hidden="1" x14ac:dyDescent="0.2"/>
    <row r="9464" spans="1:7" hidden="1" x14ac:dyDescent="0.2"/>
    <row r="9465" spans="1:7" hidden="1" x14ac:dyDescent="0.2"/>
    <row r="9466" spans="1:7" hidden="1" x14ac:dyDescent="0.2"/>
    <row r="9467" spans="1:7" hidden="1" x14ac:dyDescent="0.2"/>
    <row r="9468" spans="1:7" hidden="1" x14ac:dyDescent="0.2"/>
    <row r="9469" spans="1:7" hidden="1" x14ac:dyDescent="0.2"/>
    <row r="9470" spans="1:7" hidden="1" x14ac:dyDescent="0.2"/>
    <row r="9471" spans="1:7" x14ac:dyDescent="0.2">
      <c r="A9471" t="s">
        <v>522</v>
      </c>
      <c r="B9471" t="s">
        <v>523</v>
      </c>
      <c r="C9471" t="s">
        <v>9</v>
      </c>
      <c r="D9471" t="s">
        <v>18</v>
      </c>
      <c r="E9471" t="s">
        <v>11</v>
      </c>
      <c r="F9471" t="s">
        <v>88</v>
      </c>
      <c r="G9471" s="1" t="s">
        <v>524</v>
      </c>
    </row>
    <row r="9472" spans="1:7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spans="1:7" hidden="1" x14ac:dyDescent="0.2"/>
    <row r="9490" spans="1:7" hidden="1" x14ac:dyDescent="0.2"/>
    <row r="9491" spans="1:7" x14ac:dyDescent="0.2">
      <c r="A9491" t="s">
        <v>525</v>
      </c>
      <c r="B9491" t="s">
        <v>526</v>
      </c>
      <c r="C9491" t="s">
        <v>9</v>
      </c>
      <c r="D9491" t="s">
        <v>48</v>
      </c>
      <c r="E9491" t="s">
        <v>11</v>
      </c>
      <c r="F9491" t="s">
        <v>349</v>
      </c>
      <c r="G9491" s="1" t="s">
        <v>527</v>
      </c>
    </row>
    <row r="9492" spans="1:7" hidden="1" x14ac:dyDescent="0.2"/>
    <row r="9493" spans="1:7" hidden="1" x14ac:dyDescent="0.2"/>
    <row r="9494" spans="1:7" hidden="1" x14ac:dyDescent="0.2"/>
    <row r="9495" spans="1:7" hidden="1" x14ac:dyDescent="0.2"/>
    <row r="9496" spans="1:7" hidden="1" x14ac:dyDescent="0.2"/>
    <row r="9497" spans="1:7" hidden="1" x14ac:dyDescent="0.2"/>
    <row r="9498" spans="1:7" hidden="1" x14ac:dyDescent="0.2"/>
    <row r="9499" spans="1:7" hidden="1" x14ac:dyDescent="0.2"/>
    <row r="9500" spans="1:7" hidden="1" x14ac:dyDescent="0.2"/>
    <row r="9501" spans="1:7" hidden="1" x14ac:dyDescent="0.2"/>
    <row r="9502" spans="1:7" hidden="1" x14ac:dyDescent="0.2"/>
    <row r="9503" spans="1:7" x14ac:dyDescent="0.2">
      <c r="A9503" t="s">
        <v>528</v>
      </c>
      <c r="B9503" t="s">
        <v>529</v>
      </c>
      <c r="C9503" t="s">
        <v>9</v>
      </c>
      <c r="D9503" t="s">
        <v>212</v>
      </c>
      <c r="E9503" t="s">
        <v>11</v>
      </c>
      <c r="F9503" t="s">
        <v>213</v>
      </c>
      <c r="G9503" s="1" t="s">
        <v>530</v>
      </c>
    </row>
    <row r="9504" spans="1:7" hidden="1" x14ac:dyDescent="0.2"/>
    <row r="9505" spans="1:7" hidden="1" x14ac:dyDescent="0.2"/>
    <row r="9506" spans="1:7" hidden="1" x14ac:dyDescent="0.2"/>
    <row r="9507" spans="1:7" hidden="1" x14ac:dyDescent="0.2"/>
    <row r="9508" spans="1:7" hidden="1" x14ac:dyDescent="0.2"/>
    <row r="9509" spans="1:7" hidden="1" x14ac:dyDescent="0.2"/>
    <row r="9510" spans="1:7" hidden="1" x14ac:dyDescent="0.2"/>
    <row r="9511" spans="1:7" x14ac:dyDescent="0.2">
      <c r="A9511" t="s">
        <v>531</v>
      </c>
      <c r="B9511" t="s">
        <v>532</v>
      </c>
      <c r="C9511" t="s">
        <v>9</v>
      </c>
      <c r="D9511" t="s">
        <v>449</v>
      </c>
      <c r="E9511" t="s">
        <v>11</v>
      </c>
      <c r="F9511" t="s">
        <v>450</v>
      </c>
      <c r="G9511" s="1" t="s">
        <v>533</v>
      </c>
    </row>
    <row r="9512" spans="1:7" hidden="1" x14ac:dyDescent="0.2"/>
    <row r="9513" spans="1:7" hidden="1" x14ac:dyDescent="0.2"/>
    <row r="9514" spans="1:7" hidden="1" x14ac:dyDescent="0.2"/>
    <row r="9515" spans="1:7" hidden="1" x14ac:dyDescent="0.2"/>
    <row r="9516" spans="1:7" hidden="1" x14ac:dyDescent="0.2"/>
    <row r="9517" spans="1:7" hidden="1" x14ac:dyDescent="0.2"/>
    <row r="9518" spans="1:7" hidden="1" x14ac:dyDescent="0.2"/>
    <row r="9519" spans="1:7" hidden="1" x14ac:dyDescent="0.2"/>
    <row r="9520" spans="1:7" hidden="1" x14ac:dyDescent="0.2"/>
    <row r="9521" spans="1:7" hidden="1" x14ac:dyDescent="0.2"/>
    <row r="9522" spans="1:7" hidden="1" x14ac:dyDescent="0.2"/>
    <row r="9523" spans="1:7" x14ac:dyDescent="0.2">
      <c r="A9523" t="s">
        <v>534</v>
      </c>
      <c r="B9523" t="s">
        <v>535</v>
      </c>
      <c r="C9523" t="s">
        <v>9</v>
      </c>
      <c r="D9523" t="s">
        <v>68</v>
      </c>
      <c r="E9523" t="s">
        <v>11</v>
      </c>
      <c r="F9523" t="s">
        <v>69</v>
      </c>
      <c r="G9523" s="1" t="s">
        <v>536</v>
      </c>
    </row>
    <row r="9524" spans="1:7" hidden="1" x14ac:dyDescent="0.2"/>
    <row r="9525" spans="1:7" hidden="1" x14ac:dyDescent="0.2"/>
    <row r="9526" spans="1:7" hidden="1" x14ac:dyDescent="0.2"/>
    <row r="9527" spans="1:7" hidden="1" x14ac:dyDescent="0.2"/>
    <row r="9528" spans="1:7" hidden="1" x14ac:dyDescent="0.2"/>
    <row r="9529" spans="1:7" hidden="1" x14ac:dyDescent="0.2"/>
    <row r="9530" spans="1:7" hidden="1" x14ac:dyDescent="0.2"/>
    <row r="9531" spans="1:7" hidden="1" x14ac:dyDescent="0.2"/>
    <row r="9532" spans="1:7" hidden="1" x14ac:dyDescent="0.2"/>
    <row r="9533" spans="1:7" hidden="1" x14ac:dyDescent="0.2"/>
    <row r="9534" spans="1:7" hidden="1" x14ac:dyDescent="0.2"/>
    <row r="9535" spans="1:7" hidden="1" x14ac:dyDescent="0.2"/>
    <row r="9536" spans="1:7" hidden="1" x14ac:dyDescent="0.2"/>
    <row r="9537" spans="1:7" hidden="1" x14ac:dyDescent="0.2"/>
    <row r="9538" spans="1:7" hidden="1" x14ac:dyDescent="0.2"/>
    <row r="9539" spans="1:7" x14ac:dyDescent="0.2">
      <c r="A9539" t="s">
        <v>537</v>
      </c>
      <c r="B9539" t="s">
        <v>538</v>
      </c>
      <c r="C9539" t="s">
        <v>9</v>
      </c>
      <c r="D9539" t="s">
        <v>18</v>
      </c>
      <c r="E9539" t="s">
        <v>11</v>
      </c>
      <c r="F9539" t="s">
        <v>130</v>
      </c>
      <c r="G9539" s="1" t="s">
        <v>539</v>
      </c>
    </row>
    <row r="9540" spans="1:7" hidden="1" x14ac:dyDescent="0.2"/>
    <row r="9541" spans="1:7" hidden="1" x14ac:dyDescent="0.2"/>
    <row r="9542" spans="1:7" hidden="1" x14ac:dyDescent="0.2"/>
    <row r="9543" spans="1:7" hidden="1" x14ac:dyDescent="0.2"/>
    <row r="9544" spans="1:7" hidden="1" x14ac:dyDescent="0.2"/>
    <row r="9545" spans="1:7" hidden="1" x14ac:dyDescent="0.2"/>
    <row r="9546" spans="1:7" hidden="1" x14ac:dyDescent="0.2"/>
    <row r="9547" spans="1:7" hidden="1" x14ac:dyDescent="0.2"/>
    <row r="9548" spans="1:7" hidden="1" x14ac:dyDescent="0.2"/>
    <row r="9549" spans="1:7" hidden="1" x14ac:dyDescent="0.2"/>
    <row r="9550" spans="1:7" hidden="1" x14ac:dyDescent="0.2"/>
    <row r="9551" spans="1:7" hidden="1" x14ac:dyDescent="0.2"/>
    <row r="9552" spans="1:7" hidden="1" x14ac:dyDescent="0.2"/>
    <row r="9553" spans="1:7" hidden="1" x14ac:dyDescent="0.2"/>
    <row r="9554" spans="1:7" hidden="1" x14ac:dyDescent="0.2"/>
    <row r="9555" spans="1:7" x14ac:dyDescent="0.2">
      <c r="A9555" t="s">
        <v>540</v>
      </c>
      <c r="B9555" t="s">
        <v>541</v>
      </c>
      <c r="C9555" t="s">
        <v>9</v>
      </c>
      <c r="D9555" t="s">
        <v>176</v>
      </c>
      <c r="E9555" t="s">
        <v>11</v>
      </c>
      <c r="F9555" t="s">
        <v>177</v>
      </c>
      <c r="G9555" s="1" t="s">
        <v>542</v>
      </c>
    </row>
    <row r="9556" spans="1:7" hidden="1" x14ac:dyDescent="0.2"/>
    <row r="9557" spans="1:7" hidden="1" x14ac:dyDescent="0.2"/>
    <row r="9558" spans="1:7" hidden="1" x14ac:dyDescent="0.2"/>
    <row r="9559" spans="1:7" hidden="1" x14ac:dyDescent="0.2"/>
    <row r="9560" spans="1:7" hidden="1" x14ac:dyDescent="0.2"/>
    <row r="9561" spans="1:7" hidden="1" x14ac:dyDescent="0.2"/>
    <row r="9562" spans="1:7" hidden="1" x14ac:dyDescent="0.2"/>
    <row r="9563" spans="1:7" hidden="1" x14ac:dyDescent="0.2"/>
    <row r="9564" spans="1:7" hidden="1" x14ac:dyDescent="0.2"/>
    <row r="9565" spans="1:7" hidden="1" x14ac:dyDescent="0.2"/>
    <row r="9566" spans="1:7" hidden="1" x14ac:dyDescent="0.2"/>
    <row r="9567" spans="1:7" hidden="1" x14ac:dyDescent="0.2"/>
    <row r="9568" spans="1:7" hidden="1" x14ac:dyDescent="0.2"/>
    <row r="9569" spans="1:7" hidden="1" x14ac:dyDescent="0.2"/>
    <row r="9570" spans="1:7" hidden="1" x14ac:dyDescent="0.2"/>
    <row r="9571" spans="1:7" x14ac:dyDescent="0.2">
      <c r="A9571" t="s">
        <v>543</v>
      </c>
      <c r="B9571" t="s">
        <v>544</v>
      </c>
      <c r="C9571" t="s">
        <v>9</v>
      </c>
      <c r="D9571" t="s">
        <v>127</v>
      </c>
      <c r="E9571" t="s">
        <v>11</v>
      </c>
      <c r="F9571" t="s">
        <v>246</v>
      </c>
      <c r="G9571" s="1" t="s">
        <v>545</v>
      </c>
    </row>
    <row r="9572" spans="1:7" hidden="1" x14ac:dyDescent="0.2"/>
    <row r="9573" spans="1:7" hidden="1" x14ac:dyDescent="0.2"/>
    <row r="9574" spans="1:7" hidden="1" x14ac:dyDescent="0.2"/>
    <row r="9575" spans="1:7" hidden="1" x14ac:dyDescent="0.2"/>
    <row r="9576" spans="1:7" hidden="1" x14ac:dyDescent="0.2"/>
    <row r="9577" spans="1:7" hidden="1" x14ac:dyDescent="0.2"/>
    <row r="9578" spans="1:7" hidden="1" x14ac:dyDescent="0.2"/>
    <row r="9579" spans="1:7" hidden="1" x14ac:dyDescent="0.2"/>
    <row r="9580" spans="1:7" hidden="1" x14ac:dyDescent="0.2"/>
    <row r="9581" spans="1:7" hidden="1" x14ac:dyDescent="0.2"/>
    <row r="9582" spans="1:7" hidden="1" x14ac:dyDescent="0.2"/>
    <row r="9583" spans="1:7" x14ac:dyDescent="0.2">
      <c r="A9583" t="s">
        <v>546</v>
      </c>
      <c r="B9583" t="s">
        <v>547</v>
      </c>
      <c r="C9583" t="s">
        <v>9</v>
      </c>
      <c r="D9583" t="s">
        <v>18</v>
      </c>
      <c r="E9583" t="s">
        <v>11</v>
      </c>
      <c r="F9583" t="s">
        <v>371</v>
      </c>
      <c r="G9583" s="1" t="s">
        <v>548</v>
      </c>
    </row>
    <row r="9584" spans="1:7" hidden="1" x14ac:dyDescent="0.2"/>
    <row r="9585" spans="1:7" hidden="1" x14ac:dyDescent="0.2"/>
    <row r="9586" spans="1:7" hidden="1" x14ac:dyDescent="0.2"/>
    <row r="9587" spans="1:7" hidden="1" x14ac:dyDescent="0.2"/>
    <row r="9588" spans="1:7" hidden="1" x14ac:dyDescent="0.2"/>
    <row r="9589" spans="1:7" hidden="1" x14ac:dyDescent="0.2"/>
    <row r="9590" spans="1:7" hidden="1" x14ac:dyDescent="0.2"/>
    <row r="9591" spans="1:7" hidden="1" x14ac:dyDescent="0.2"/>
    <row r="9592" spans="1:7" hidden="1" x14ac:dyDescent="0.2"/>
    <row r="9593" spans="1:7" hidden="1" x14ac:dyDescent="0.2"/>
    <row r="9594" spans="1:7" hidden="1" x14ac:dyDescent="0.2"/>
    <row r="9595" spans="1:7" x14ac:dyDescent="0.2">
      <c r="A9595" t="s">
        <v>549</v>
      </c>
      <c r="B9595" t="s">
        <v>550</v>
      </c>
      <c r="C9595" t="s">
        <v>9</v>
      </c>
      <c r="D9595" t="s">
        <v>18</v>
      </c>
      <c r="E9595" t="s">
        <v>11</v>
      </c>
      <c r="F9595" t="s">
        <v>216</v>
      </c>
      <c r="G9595" s="1" t="s">
        <v>551</v>
      </c>
    </row>
    <row r="9596" spans="1:7" hidden="1" x14ac:dyDescent="0.2"/>
    <row r="9597" spans="1:7" hidden="1" x14ac:dyDescent="0.2"/>
    <row r="9598" spans="1:7" hidden="1" x14ac:dyDescent="0.2"/>
    <row r="9599" spans="1:7" x14ac:dyDescent="0.2">
      <c r="A9599" t="s">
        <v>552</v>
      </c>
      <c r="B9599" t="s">
        <v>553</v>
      </c>
      <c r="C9599" t="s">
        <v>9</v>
      </c>
      <c r="D9599" t="s">
        <v>18</v>
      </c>
      <c r="E9599" t="s">
        <v>11</v>
      </c>
      <c r="F9599" t="s">
        <v>400</v>
      </c>
      <c r="G9599" s="1" t="s">
        <v>554</v>
      </c>
    </row>
    <row r="9600" spans="1:7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spans="1:7" hidden="1" x14ac:dyDescent="0.2"/>
    <row r="9618" spans="1:7" hidden="1" x14ac:dyDescent="0.2"/>
    <row r="9619" spans="1:7" hidden="1" x14ac:dyDescent="0.2"/>
    <row r="9620" spans="1:7" hidden="1" x14ac:dyDescent="0.2"/>
    <row r="9621" spans="1:7" hidden="1" x14ac:dyDescent="0.2"/>
    <row r="9622" spans="1:7" hidden="1" x14ac:dyDescent="0.2"/>
    <row r="9623" spans="1:7" hidden="1" x14ac:dyDescent="0.2"/>
    <row r="9624" spans="1:7" hidden="1" x14ac:dyDescent="0.2"/>
    <row r="9625" spans="1:7" hidden="1" x14ac:dyDescent="0.2"/>
    <row r="9626" spans="1:7" hidden="1" x14ac:dyDescent="0.2"/>
    <row r="9627" spans="1:7" hidden="1" x14ac:dyDescent="0.2"/>
    <row r="9628" spans="1:7" hidden="1" x14ac:dyDescent="0.2"/>
    <row r="9629" spans="1:7" x14ac:dyDescent="0.2">
      <c r="A9629" t="s">
        <v>555</v>
      </c>
      <c r="B9629" t="s">
        <v>556</v>
      </c>
      <c r="C9629" t="s">
        <v>9</v>
      </c>
      <c r="D9629" t="s">
        <v>18</v>
      </c>
      <c r="E9629" t="s">
        <v>11</v>
      </c>
      <c r="F9629" t="s">
        <v>557</v>
      </c>
      <c r="G9629" s="1" t="s">
        <v>558</v>
      </c>
    </row>
    <row r="9630" spans="1:7" hidden="1" x14ac:dyDescent="0.2"/>
    <row r="9631" spans="1:7" hidden="1" x14ac:dyDescent="0.2"/>
    <row r="9632" spans="1:7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spans="1:7" hidden="1" x14ac:dyDescent="0.2"/>
    <row r="9666" spans="1:7" hidden="1" x14ac:dyDescent="0.2"/>
    <row r="9667" spans="1:7" hidden="1" x14ac:dyDescent="0.2"/>
    <row r="9668" spans="1:7" hidden="1" x14ac:dyDescent="0.2"/>
    <row r="9669" spans="1:7" hidden="1" x14ac:dyDescent="0.2"/>
    <row r="9670" spans="1:7" hidden="1" x14ac:dyDescent="0.2"/>
    <row r="9671" spans="1:7" hidden="1" x14ac:dyDescent="0.2"/>
    <row r="9672" spans="1:7" hidden="1" x14ac:dyDescent="0.2"/>
    <row r="9673" spans="1:7" hidden="1" x14ac:dyDescent="0.2"/>
    <row r="9674" spans="1:7" hidden="1" x14ac:dyDescent="0.2"/>
    <row r="9675" spans="1:7" hidden="1" x14ac:dyDescent="0.2"/>
    <row r="9676" spans="1:7" hidden="1" x14ac:dyDescent="0.2"/>
    <row r="9677" spans="1:7" x14ac:dyDescent="0.2">
      <c r="A9677" t="s">
        <v>559</v>
      </c>
      <c r="B9677" t="s">
        <v>560</v>
      </c>
      <c r="C9677" t="s">
        <v>9</v>
      </c>
      <c r="D9677" t="s">
        <v>30</v>
      </c>
      <c r="E9677" t="s">
        <v>11</v>
      </c>
      <c r="F9677" t="s">
        <v>31</v>
      </c>
      <c r="G9677" s="1" t="s">
        <v>561</v>
      </c>
    </row>
    <row r="9678" spans="1:7" hidden="1" x14ac:dyDescent="0.2"/>
    <row r="9679" spans="1:7" hidden="1" x14ac:dyDescent="0.2"/>
    <row r="9680" spans="1:7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spans="1:7" hidden="1" x14ac:dyDescent="0.2"/>
    <row r="9714" spans="1:7" hidden="1" x14ac:dyDescent="0.2"/>
    <row r="9715" spans="1:7" hidden="1" x14ac:dyDescent="0.2"/>
    <row r="9716" spans="1:7" hidden="1" x14ac:dyDescent="0.2"/>
    <row r="9717" spans="1:7" hidden="1" x14ac:dyDescent="0.2"/>
    <row r="9718" spans="1:7" hidden="1" x14ac:dyDescent="0.2"/>
    <row r="9719" spans="1:7" hidden="1" x14ac:dyDescent="0.2"/>
    <row r="9720" spans="1:7" hidden="1" x14ac:dyDescent="0.2"/>
    <row r="9721" spans="1:7" hidden="1" x14ac:dyDescent="0.2"/>
    <row r="9722" spans="1:7" hidden="1" x14ac:dyDescent="0.2"/>
    <row r="9723" spans="1:7" hidden="1" x14ac:dyDescent="0.2"/>
    <row r="9724" spans="1:7" hidden="1" x14ac:dyDescent="0.2"/>
    <row r="9725" spans="1:7" x14ac:dyDescent="0.2">
      <c r="A9725" t="s">
        <v>562</v>
      </c>
      <c r="B9725" t="s">
        <v>563</v>
      </c>
      <c r="C9725" t="s">
        <v>9</v>
      </c>
      <c r="D9725" t="s">
        <v>18</v>
      </c>
      <c r="E9725" t="s">
        <v>11</v>
      </c>
      <c r="F9725" t="s">
        <v>94</v>
      </c>
      <c r="G9725" s="1" t="s">
        <v>564</v>
      </c>
    </row>
    <row r="9726" spans="1:7" hidden="1" x14ac:dyDescent="0.2"/>
    <row r="9727" spans="1:7" hidden="1" x14ac:dyDescent="0.2"/>
    <row r="9728" spans="1:7" hidden="1" x14ac:dyDescent="0.2"/>
    <row r="9729" spans="1:7" hidden="1" x14ac:dyDescent="0.2"/>
    <row r="9730" spans="1:7" hidden="1" x14ac:dyDescent="0.2"/>
    <row r="9731" spans="1:7" hidden="1" x14ac:dyDescent="0.2"/>
    <row r="9732" spans="1:7" hidden="1" x14ac:dyDescent="0.2"/>
    <row r="9733" spans="1:7" hidden="1" x14ac:dyDescent="0.2"/>
    <row r="9734" spans="1:7" hidden="1" x14ac:dyDescent="0.2"/>
    <row r="9735" spans="1:7" hidden="1" x14ac:dyDescent="0.2"/>
    <row r="9736" spans="1:7" hidden="1" x14ac:dyDescent="0.2"/>
    <row r="9737" spans="1:7" hidden="1" x14ac:dyDescent="0.2"/>
    <row r="9738" spans="1:7" hidden="1" x14ac:dyDescent="0.2"/>
    <row r="9739" spans="1:7" hidden="1" x14ac:dyDescent="0.2"/>
    <row r="9740" spans="1:7" hidden="1" x14ac:dyDescent="0.2"/>
    <row r="9741" spans="1:7" x14ac:dyDescent="0.2">
      <c r="A9741" t="s">
        <v>565</v>
      </c>
      <c r="B9741" t="s">
        <v>566</v>
      </c>
      <c r="C9741" t="s">
        <v>9</v>
      </c>
      <c r="D9741" t="s">
        <v>147</v>
      </c>
      <c r="E9741" t="s">
        <v>11</v>
      </c>
      <c r="F9741" t="s">
        <v>294</v>
      </c>
      <c r="G9741" s="1" t="s">
        <v>567</v>
      </c>
    </row>
    <row r="9742" spans="1:7" hidden="1" x14ac:dyDescent="0.2"/>
    <row r="9743" spans="1:7" hidden="1" x14ac:dyDescent="0.2"/>
    <row r="9744" spans="1:7" hidden="1" x14ac:dyDescent="0.2"/>
    <row r="9745" spans="1:7" hidden="1" x14ac:dyDescent="0.2"/>
    <row r="9746" spans="1:7" hidden="1" x14ac:dyDescent="0.2"/>
    <row r="9747" spans="1:7" x14ac:dyDescent="0.2">
      <c r="A9747" t="s">
        <v>568</v>
      </c>
      <c r="B9747" t="s">
        <v>569</v>
      </c>
      <c r="C9747" t="s">
        <v>9</v>
      </c>
      <c r="D9747" t="s">
        <v>109</v>
      </c>
      <c r="E9747" t="s">
        <v>11</v>
      </c>
      <c r="F9747" t="s">
        <v>323</v>
      </c>
      <c r="G9747" s="1" t="s">
        <v>570</v>
      </c>
    </row>
    <row r="9748" spans="1:7" hidden="1" x14ac:dyDescent="0.2"/>
    <row r="9749" spans="1:7" hidden="1" x14ac:dyDescent="0.2"/>
    <row r="9750" spans="1:7" hidden="1" x14ac:dyDescent="0.2"/>
    <row r="9751" spans="1:7" hidden="1" x14ac:dyDescent="0.2"/>
    <row r="9752" spans="1:7" hidden="1" x14ac:dyDescent="0.2"/>
    <row r="9753" spans="1:7" hidden="1" x14ac:dyDescent="0.2"/>
    <row r="9754" spans="1:7" hidden="1" x14ac:dyDescent="0.2"/>
    <row r="9755" spans="1:7" x14ac:dyDescent="0.2">
      <c r="A9755" t="s">
        <v>571</v>
      </c>
      <c r="B9755" t="s">
        <v>572</v>
      </c>
      <c r="C9755" t="s">
        <v>9</v>
      </c>
      <c r="D9755" t="s">
        <v>41</v>
      </c>
      <c r="E9755" t="s">
        <v>11</v>
      </c>
      <c r="F9755" t="s">
        <v>307</v>
      </c>
      <c r="G9755" s="1" t="s">
        <v>573</v>
      </c>
    </row>
    <row r="9756" spans="1:7" hidden="1" x14ac:dyDescent="0.2"/>
    <row r="9757" spans="1:7" hidden="1" x14ac:dyDescent="0.2"/>
    <row r="9758" spans="1:7" hidden="1" x14ac:dyDescent="0.2"/>
    <row r="9759" spans="1:7" hidden="1" x14ac:dyDescent="0.2"/>
    <row r="9760" spans="1:7" hidden="1" x14ac:dyDescent="0.2"/>
    <row r="9761" spans="1:7" hidden="1" x14ac:dyDescent="0.2"/>
    <row r="9762" spans="1:7" hidden="1" x14ac:dyDescent="0.2"/>
    <row r="9763" spans="1:7" x14ac:dyDescent="0.2">
      <c r="A9763" t="s">
        <v>574</v>
      </c>
      <c r="B9763" t="s">
        <v>575</v>
      </c>
      <c r="C9763" t="s">
        <v>9</v>
      </c>
      <c r="D9763" t="s">
        <v>10</v>
      </c>
      <c r="E9763" t="s">
        <v>11</v>
      </c>
      <c r="F9763" t="s">
        <v>8</v>
      </c>
      <c r="G9763" s="1" t="s">
        <v>576</v>
      </c>
    </row>
    <row r="9764" spans="1:7" hidden="1" x14ac:dyDescent="0.2"/>
    <row r="9765" spans="1:7" hidden="1" x14ac:dyDescent="0.2"/>
    <row r="9766" spans="1:7" hidden="1" x14ac:dyDescent="0.2"/>
    <row r="9767" spans="1:7" hidden="1" x14ac:dyDescent="0.2"/>
    <row r="9768" spans="1:7" hidden="1" x14ac:dyDescent="0.2"/>
    <row r="9769" spans="1:7" hidden="1" x14ac:dyDescent="0.2"/>
    <row r="9770" spans="1:7" hidden="1" x14ac:dyDescent="0.2"/>
    <row r="9771" spans="1:7" x14ac:dyDescent="0.2">
      <c r="A9771" t="s">
        <v>577</v>
      </c>
      <c r="B9771" t="s">
        <v>578</v>
      </c>
      <c r="C9771" t="s">
        <v>9</v>
      </c>
      <c r="D9771" t="s">
        <v>58</v>
      </c>
      <c r="E9771" t="s">
        <v>11</v>
      </c>
      <c r="F9771" t="s">
        <v>59</v>
      </c>
      <c r="G9771" s="1" t="s">
        <v>579</v>
      </c>
    </row>
    <row r="9772" spans="1:7" hidden="1" x14ac:dyDescent="0.2"/>
    <row r="9773" spans="1:7" hidden="1" x14ac:dyDescent="0.2"/>
    <row r="9774" spans="1:7" hidden="1" x14ac:dyDescent="0.2"/>
    <row r="9775" spans="1:7" hidden="1" x14ac:dyDescent="0.2"/>
    <row r="9776" spans="1:7" hidden="1" x14ac:dyDescent="0.2"/>
    <row r="9777" spans="1:7" hidden="1" x14ac:dyDescent="0.2"/>
    <row r="9778" spans="1:7" hidden="1" x14ac:dyDescent="0.2"/>
    <row r="9779" spans="1:7" hidden="1" x14ac:dyDescent="0.2"/>
    <row r="9780" spans="1:7" hidden="1" x14ac:dyDescent="0.2"/>
    <row r="9781" spans="1:7" hidden="1" x14ac:dyDescent="0.2"/>
    <row r="9782" spans="1:7" hidden="1" x14ac:dyDescent="0.2"/>
    <row r="9783" spans="1:7" x14ac:dyDescent="0.2">
      <c r="A9783" t="s">
        <v>580</v>
      </c>
      <c r="B9783" t="s">
        <v>581</v>
      </c>
      <c r="C9783" t="s">
        <v>9</v>
      </c>
      <c r="D9783" t="s">
        <v>58</v>
      </c>
      <c r="E9783" t="s">
        <v>11</v>
      </c>
      <c r="F9783" t="s">
        <v>59</v>
      </c>
      <c r="G9783" s="1" t="s">
        <v>582</v>
      </c>
    </row>
    <row r="9784" spans="1:7" hidden="1" x14ac:dyDescent="0.2"/>
    <row r="9785" spans="1:7" hidden="1" x14ac:dyDescent="0.2"/>
    <row r="9786" spans="1:7" hidden="1" x14ac:dyDescent="0.2"/>
    <row r="9787" spans="1:7" hidden="1" x14ac:dyDescent="0.2"/>
    <row r="9788" spans="1:7" hidden="1" x14ac:dyDescent="0.2"/>
    <row r="9789" spans="1:7" hidden="1" x14ac:dyDescent="0.2"/>
    <row r="9790" spans="1:7" hidden="1" x14ac:dyDescent="0.2"/>
    <row r="9791" spans="1:7" x14ac:dyDescent="0.2">
      <c r="A9791" t="s">
        <v>583</v>
      </c>
      <c r="B9791" t="s">
        <v>584</v>
      </c>
      <c r="C9791" t="s">
        <v>9</v>
      </c>
      <c r="D9791" t="s">
        <v>41</v>
      </c>
      <c r="E9791" t="s">
        <v>11</v>
      </c>
      <c r="F9791" t="s">
        <v>243</v>
      </c>
      <c r="G9791" s="1" t="s">
        <v>585</v>
      </c>
    </row>
    <row r="9792" spans="1:7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spans="1:7" hidden="1" x14ac:dyDescent="0.2"/>
    <row r="9810" spans="1:7" hidden="1" x14ac:dyDescent="0.2"/>
    <row r="9811" spans="1:7" x14ac:dyDescent="0.2">
      <c r="A9811" t="s">
        <v>586</v>
      </c>
      <c r="B9811" t="s">
        <v>587</v>
      </c>
      <c r="C9811" t="s">
        <v>9</v>
      </c>
      <c r="D9811" t="s">
        <v>112</v>
      </c>
      <c r="E9811" t="s">
        <v>11</v>
      </c>
      <c r="F9811" t="s">
        <v>151</v>
      </c>
      <c r="G9811" s="1" t="s">
        <v>588</v>
      </c>
    </row>
    <row r="9812" spans="1:7" hidden="1" x14ac:dyDescent="0.2"/>
    <row r="9813" spans="1:7" hidden="1" x14ac:dyDescent="0.2"/>
    <row r="9814" spans="1:7" hidden="1" x14ac:dyDescent="0.2"/>
    <row r="9815" spans="1:7" hidden="1" x14ac:dyDescent="0.2"/>
    <row r="9816" spans="1:7" hidden="1" x14ac:dyDescent="0.2"/>
    <row r="9817" spans="1:7" hidden="1" x14ac:dyDescent="0.2"/>
    <row r="9818" spans="1:7" hidden="1" x14ac:dyDescent="0.2"/>
    <row r="9819" spans="1:7" hidden="1" x14ac:dyDescent="0.2"/>
    <row r="9820" spans="1:7" hidden="1" x14ac:dyDescent="0.2"/>
    <row r="9821" spans="1:7" hidden="1" x14ac:dyDescent="0.2"/>
    <row r="9822" spans="1:7" hidden="1" x14ac:dyDescent="0.2"/>
    <row r="9823" spans="1:7" hidden="1" x14ac:dyDescent="0.2"/>
    <row r="9824" spans="1:7" hidden="1" x14ac:dyDescent="0.2"/>
    <row r="9825" spans="1:7" hidden="1" x14ac:dyDescent="0.2"/>
    <row r="9826" spans="1:7" hidden="1" x14ac:dyDescent="0.2"/>
    <row r="9827" spans="1:7" hidden="1" x14ac:dyDescent="0.2"/>
    <row r="9828" spans="1:7" hidden="1" x14ac:dyDescent="0.2"/>
    <row r="9829" spans="1:7" hidden="1" x14ac:dyDescent="0.2"/>
    <row r="9830" spans="1:7" hidden="1" x14ac:dyDescent="0.2"/>
    <row r="9831" spans="1:7" x14ac:dyDescent="0.2">
      <c r="A9831" t="s">
        <v>589</v>
      </c>
      <c r="B9831" t="s">
        <v>590</v>
      </c>
      <c r="C9831" t="s">
        <v>9</v>
      </c>
      <c r="D9831" t="s">
        <v>10</v>
      </c>
      <c r="E9831" t="s">
        <v>11</v>
      </c>
      <c r="F9831" t="s">
        <v>8</v>
      </c>
      <c r="G9831" s="1" t="s">
        <v>591</v>
      </c>
    </row>
    <row r="9832" spans="1:7" hidden="1" x14ac:dyDescent="0.2"/>
    <row r="9833" spans="1:7" hidden="1" x14ac:dyDescent="0.2"/>
    <row r="9834" spans="1:7" hidden="1" x14ac:dyDescent="0.2"/>
    <row r="9835" spans="1:7" hidden="1" x14ac:dyDescent="0.2"/>
    <row r="9836" spans="1:7" hidden="1" x14ac:dyDescent="0.2"/>
    <row r="9837" spans="1:7" hidden="1" x14ac:dyDescent="0.2"/>
    <row r="9838" spans="1:7" hidden="1" x14ac:dyDescent="0.2"/>
    <row r="9839" spans="1:7" hidden="1" x14ac:dyDescent="0.2"/>
    <row r="9840" spans="1:7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spans="1:7" hidden="1" x14ac:dyDescent="0.2"/>
    <row r="9858" spans="1:7" hidden="1" x14ac:dyDescent="0.2"/>
    <row r="9859" spans="1:7" hidden="1" x14ac:dyDescent="0.2"/>
    <row r="9860" spans="1:7" hidden="1" x14ac:dyDescent="0.2"/>
    <row r="9861" spans="1:7" x14ac:dyDescent="0.2">
      <c r="A9861" t="s">
        <v>592</v>
      </c>
      <c r="B9861" t="s">
        <v>593</v>
      </c>
      <c r="C9861" t="s">
        <v>9</v>
      </c>
      <c r="D9861" t="s">
        <v>41</v>
      </c>
      <c r="E9861" t="s">
        <v>11</v>
      </c>
      <c r="F9861" t="s">
        <v>301</v>
      </c>
      <c r="G9861" s="1" t="s">
        <v>594</v>
      </c>
    </row>
    <row r="9862" spans="1:7" hidden="1" x14ac:dyDescent="0.2"/>
    <row r="9863" spans="1:7" hidden="1" x14ac:dyDescent="0.2"/>
    <row r="9864" spans="1:7" hidden="1" x14ac:dyDescent="0.2"/>
    <row r="9865" spans="1:7" hidden="1" x14ac:dyDescent="0.2"/>
    <row r="9866" spans="1:7" hidden="1" x14ac:dyDescent="0.2"/>
    <row r="9867" spans="1:7" x14ac:dyDescent="0.2">
      <c r="A9867" t="s">
        <v>595</v>
      </c>
      <c r="B9867" t="s">
        <v>596</v>
      </c>
      <c r="C9867" t="s">
        <v>9</v>
      </c>
      <c r="D9867" t="s">
        <v>112</v>
      </c>
      <c r="E9867" t="s">
        <v>11</v>
      </c>
      <c r="F9867" t="s">
        <v>597</v>
      </c>
      <c r="G9867" s="1" t="s">
        <v>598</v>
      </c>
    </row>
    <row r="9868" spans="1:7" hidden="1" x14ac:dyDescent="0.2"/>
    <row r="9869" spans="1:7" hidden="1" x14ac:dyDescent="0.2"/>
    <row r="9870" spans="1:7" hidden="1" x14ac:dyDescent="0.2"/>
    <row r="9871" spans="1:7" hidden="1" x14ac:dyDescent="0.2"/>
    <row r="9872" spans="1:7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spans="1:7" hidden="1" x14ac:dyDescent="0.2"/>
    <row r="9906" spans="1:7" hidden="1" x14ac:dyDescent="0.2"/>
    <row r="9907" spans="1:7" hidden="1" x14ac:dyDescent="0.2"/>
    <row r="9908" spans="1:7" hidden="1" x14ac:dyDescent="0.2"/>
    <row r="9909" spans="1:7" x14ac:dyDescent="0.2">
      <c r="A9909" t="s">
        <v>599</v>
      </c>
      <c r="B9909" t="s">
        <v>600</v>
      </c>
      <c r="C9909" t="s">
        <v>9</v>
      </c>
      <c r="D9909" t="s">
        <v>112</v>
      </c>
      <c r="E9909" t="s">
        <v>11</v>
      </c>
      <c r="F9909" t="s">
        <v>597</v>
      </c>
      <c r="G9909" s="1" t="s">
        <v>601</v>
      </c>
    </row>
    <row r="9910" spans="1:7" hidden="1" x14ac:dyDescent="0.2"/>
    <row r="9911" spans="1:7" hidden="1" x14ac:dyDescent="0.2"/>
    <row r="9912" spans="1:7" hidden="1" x14ac:dyDescent="0.2"/>
    <row r="9913" spans="1:7" hidden="1" x14ac:dyDescent="0.2"/>
    <row r="9914" spans="1:7" hidden="1" x14ac:dyDescent="0.2"/>
    <row r="9915" spans="1:7" hidden="1" x14ac:dyDescent="0.2"/>
    <row r="9916" spans="1:7" hidden="1" x14ac:dyDescent="0.2"/>
    <row r="9917" spans="1:7" hidden="1" x14ac:dyDescent="0.2"/>
    <row r="9918" spans="1:7" hidden="1" x14ac:dyDescent="0.2"/>
    <row r="9919" spans="1:7" hidden="1" x14ac:dyDescent="0.2"/>
    <row r="9920" spans="1:7" hidden="1" x14ac:dyDescent="0.2"/>
    <row r="9921" spans="1:7" x14ac:dyDescent="0.2">
      <c r="A9921" t="s">
        <v>602</v>
      </c>
      <c r="B9921" t="s">
        <v>603</v>
      </c>
      <c r="C9921" t="s">
        <v>9</v>
      </c>
      <c r="D9921" t="s">
        <v>604</v>
      </c>
      <c r="E9921" t="s">
        <v>11</v>
      </c>
      <c r="F9921" t="s">
        <v>605</v>
      </c>
      <c r="G9921" s="1" t="s">
        <v>606</v>
      </c>
    </row>
    <row r="9922" spans="1:7" hidden="1" x14ac:dyDescent="0.2"/>
    <row r="9923" spans="1:7" hidden="1" x14ac:dyDescent="0.2"/>
    <row r="9924" spans="1:7" hidden="1" x14ac:dyDescent="0.2"/>
    <row r="9925" spans="1:7" hidden="1" x14ac:dyDescent="0.2"/>
    <row r="9926" spans="1:7" hidden="1" x14ac:dyDescent="0.2"/>
    <row r="9927" spans="1:7" hidden="1" x14ac:dyDescent="0.2"/>
    <row r="9928" spans="1:7" hidden="1" x14ac:dyDescent="0.2"/>
    <row r="9929" spans="1:7" hidden="1" x14ac:dyDescent="0.2"/>
    <row r="9930" spans="1:7" hidden="1" x14ac:dyDescent="0.2"/>
    <row r="9931" spans="1:7" hidden="1" x14ac:dyDescent="0.2"/>
    <row r="9932" spans="1:7" hidden="1" x14ac:dyDescent="0.2"/>
    <row r="9933" spans="1:7" hidden="1" x14ac:dyDescent="0.2"/>
    <row r="9934" spans="1:7" hidden="1" x14ac:dyDescent="0.2"/>
    <row r="9935" spans="1:7" hidden="1" x14ac:dyDescent="0.2"/>
    <row r="9936" spans="1:7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spans="1:7" x14ac:dyDescent="0.2">
      <c r="A9969" t="s">
        <v>607</v>
      </c>
      <c r="B9969" t="s">
        <v>608</v>
      </c>
      <c r="C9969" t="s">
        <v>9</v>
      </c>
      <c r="D9969" t="s">
        <v>18</v>
      </c>
      <c r="E9969" t="s">
        <v>11</v>
      </c>
      <c r="F9969" t="s">
        <v>609</v>
      </c>
      <c r="G9969" s="1" t="s">
        <v>610</v>
      </c>
    </row>
    <row r="9970" spans="1:7" hidden="1" x14ac:dyDescent="0.2"/>
    <row r="9971" spans="1:7" hidden="1" x14ac:dyDescent="0.2"/>
    <row r="9972" spans="1:7" hidden="1" x14ac:dyDescent="0.2"/>
    <row r="9973" spans="1:7" hidden="1" x14ac:dyDescent="0.2"/>
    <row r="9974" spans="1:7" hidden="1" x14ac:dyDescent="0.2"/>
    <row r="9975" spans="1:7" hidden="1" x14ac:dyDescent="0.2"/>
    <row r="9976" spans="1:7" hidden="1" x14ac:dyDescent="0.2"/>
    <row r="9977" spans="1:7" hidden="1" x14ac:dyDescent="0.2"/>
    <row r="9978" spans="1:7" hidden="1" x14ac:dyDescent="0.2"/>
    <row r="9979" spans="1:7" hidden="1" x14ac:dyDescent="0.2"/>
    <row r="9980" spans="1:7" hidden="1" x14ac:dyDescent="0.2"/>
    <row r="9981" spans="1:7" hidden="1" x14ac:dyDescent="0.2"/>
    <row r="9982" spans="1:7" hidden="1" x14ac:dyDescent="0.2"/>
    <row r="9983" spans="1:7" hidden="1" x14ac:dyDescent="0.2"/>
    <row r="9984" spans="1:7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spans="1:7" hidden="1" x14ac:dyDescent="0.2"/>
    <row r="10002" spans="1:7" hidden="1" x14ac:dyDescent="0.2"/>
    <row r="10003" spans="1:7" hidden="1" x14ac:dyDescent="0.2"/>
    <row r="10004" spans="1:7" hidden="1" x14ac:dyDescent="0.2"/>
    <row r="10005" spans="1:7" hidden="1" x14ac:dyDescent="0.2"/>
    <row r="10006" spans="1:7" hidden="1" x14ac:dyDescent="0.2"/>
    <row r="10007" spans="1:7" x14ac:dyDescent="0.2">
      <c r="A10007" t="s">
        <v>611</v>
      </c>
      <c r="B10007" t="s">
        <v>612</v>
      </c>
      <c r="C10007" t="s">
        <v>9</v>
      </c>
      <c r="D10007" t="s">
        <v>166</v>
      </c>
      <c r="E10007" t="s">
        <v>11</v>
      </c>
      <c r="F10007" t="s">
        <v>463</v>
      </c>
      <c r="G10007" s="1" t="s">
        <v>613</v>
      </c>
    </row>
    <row r="10008" spans="1:7" hidden="1" x14ac:dyDescent="0.2"/>
    <row r="10009" spans="1:7" hidden="1" x14ac:dyDescent="0.2"/>
    <row r="10010" spans="1:7" hidden="1" x14ac:dyDescent="0.2"/>
    <row r="10011" spans="1:7" hidden="1" x14ac:dyDescent="0.2"/>
    <row r="10012" spans="1:7" hidden="1" x14ac:dyDescent="0.2"/>
    <row r="10013" spans="1:7" hidden="1" x14ac:dyDescent="0.2"/>
    <row r="10014" spans="1:7" hidden="1" x14ac:dyDescent="0.2"/>
    <row r="10015" spans="1:7" hidden="1" x14ac:dyDescent="0.2"/>
    <row r="10016" spans="1:7" hidden="1" x14ac:dyDescent="0.2"/>
    <row r="10017" spans="1:7" hidden="1" x14ac:dyDescent="0.2"/>
    <row r="10018" spans="1:7" hidden="1" x14ac:dyDescent="0.2"/>
    <row r="10019" spans="1:7" hidden="1" x14ac:dyDescent="0.2"/>
    <row r="10020" spans="1:7" hidden="1" x14ac:dyDescent="0.2"/>
    <row r="10021" spans="1:7" hidden="1" x14ac:dyDescent="0.2"/>
    <row r="10022" spans="1:7" hidden="1" x14ac:dyDescent="0.2"/>
    <row r="10023" spans="1:7" x14ac:dyDescent="0.2">
      <c r="A10023" t="s">
        <v>614</v>
      </c>
      <c r="B10023" t="s">
        <v>615</v>
      </c>
      <c r="C10023" t="s">
        <v>9</v>
      </c>
      <c r="D10023" t="s">
        <v>616</v>
      </c>
      <c r="E10023" t="s">
        <v>11</v>
      </c>
      <c r="F10023" t="s">
        <v>617</v>
      </c>
      <c r="G10023" s="1" t="s">
        <v>618</v>
      </c>
    </row>
    <row r="10024" spans="1:7" hidden="1" x14ac:dyDescent="0.2"/>
    <row r="10025" spans="1:7" hidden="1" x14ac:dyDescent="0.2"/>
    <row r="10026" spans="1:7" hidden="1" x14ac:dyDescent="0.2"/>
    <row r="10027" spans="1:7" hidden="1" x14ac:dyDescent="0.2"/>
    <row r="10028" spans="1:7" hidden="1" x14ac:dyDescent="0.2"/>
    <row r="10029" spans="1:7" hidden="1" x14ac:dyDescent="0.2"/>
    <row r="10030" spans="1:7" hidden="1" x14ac:dyDescent="0.2"/>
    <row r="10031" spans="1:7" hidden="1" x14ac:dyDescent="0.2"/>
    <row r="10032" spans="1:7" hidden="1" x14ac:dyDescent="0.2"/>
    <row r="10033" hidden="1" x14ac:dyDescent="0.2"/>
    <row r="10034" hidden="1" x14ac:dyDescent="0.2"/>
    <row r="10035" hidden="1" x14ac:dyDescent="0.2"/>
    <row r="10036" hidden="1" x14ac:dyDescent="0.2"/>
    <row r="10037" hidden="1" x14ac:dyDescent="0.2"/>
    <row r="10038" hidden="1" x14ac:dyDescent="0.2"/>
    <row r="10039" hidden="1" x14ac:dyDescent="0.2"/>
    <row r="10040" hidden="1" x14ac:dyDescent="0.2"/>
    <row r="10041" hidden="1" x14ac:dyDescent="0.2"/>
    <row r="10042" hidden="1" x14ac:dyDescent="0.2"/>
    <row r="10043" hidden="1" x14ac:dyDescent="0.2"/>
    <row r="10044" hidden="1" x14ac:dyDescent="0.2"/>
    <row r="10045" hidden="1" x14ac:dyDescent="0.2"/>
    <row r="10046" hidden="1" x14ac:dyDescent="0.2"/>
    <row r="10047" hidden="1" x14ac:dyDescent="0.2"/>
    <row r="10048" hidden="1" x14ac:dyDescent="0.2"/>
    <row r="10049" hidden="1" x14ac:dyDescent="0.2"/>
    <row r="10050" hidden="1" x14ac:dyDescent="0.2"/>
    <row r="10051" hidden="1" x14ac:dyDescent="0.2"/>
    <row r="10052" hidden="1" x14ac:dyDescent="0.2"/>
    <row r="10053" hidden="1" x14ac:dyDescent="0.2"/>
    <row r="10054" hidden="1" x14ac:dyDescent="0.2"/>
    <row r="10055" hidden="1" x14ac:dyDescent="0.2"/>
    <row r="10056" hidden="1" x14ac:dyDescent="0.2"/>
    <row r="10057" hidden="1" x14ac:dyDescent="0.2"/>
    <row r="10058" hidden="1" x14ac:dyDescent="0.2"/>
    <row r="10059" hidden="1" x14ac:dyDescent="0.2"/>
    <row r="10060" hidden="1" x14ac:dyDescent="0.2"/>
    <row r="10061" hidden="1" x14ac:dyDescent="0.2"/>
    <row r="10062" hidden="1" x14ac:dyDescent="0.2"/>
    <row r="10063" hidden="1" x14ac:dyDescent="0.2"/>
    <row r="10064" hidden="1" x14ac:dyDescent="0.2"/>
    <row r="10065" spans="1:7" x14ac:dyDescent="0.2">
      <c r="A10065" t="s">
        <v>619</v>
      </c>
      <c r="B10065" t="s">
        <v>620</v>
      </c>
      <c r="C10065" t="s">
        <v>9</v>
      </c>
      <c r="D10065" t="s">
        <v>319</v>
      </c>
      <c r="E10065" t="s">
        <v>11</v>
      </c>
      <c r="F10065" t="s">
        <v>320</v>
      </c>
      <c r="G10065" s="1" t="s">
        <v>621</v>
      </c>
    </row>
    <row r="10066" spans="1:7" hidden="1" x14ac:dyDescent="0.2"/>
    <row r="10067" spans="1:7" hidden="1" x14ac:dyDescent="0.2"/>
    <row r="10068" spans="1:7" hidden="1" x14ac:dyDescent="0.2"/>
    <row r="10069" spans="1:7" x14ac:dyDescent="0.2">
      <c r="A10069" t="s">
        <v>622</v>
      </c>
      <c r="B10069" t="s">
        <v>623</v>
      </c>
      <c r="C10069" t="s">
        <v>9</v>
      </c>
      <c r="D10069" t="s">
        <v>166</v>
      </c>
      <c r="E10069" t="s">
        <v>11</v>
      </c>
      <c r="F10069" t="s">
        <v>310</v>
      </c>
      <c r="G10069" s="1" t="s">
        <v>624</v>
      </c>
    </row>
    <row r="10070" spans="1:7" hidden="1" x14ac:dyDescent="0.2"/>
    <row r="10071" spans="1:7" hidden="1" x14ac:dyDescent="0.2"/>
    <row r="10072" spans="1:7" hidden="1" x14ac:dyDescent="0.2"/>
    <row r="10073" spans="1:7" hidden="1" x14ac:dyDescent="0.2"/>
    <row r="10074" spans="1:7" hidden="1" x14ac:dyDescent="0.2"/>
    <row r="10075" spans="1:7" hidden="1" x14ac:dyDescent="0.2"/>
    <row r="10076" spans="1:7" hidden="1" x14ac:dyDescent="0.2"/>
    <row r="10077" spans="1:7" hidden="1" x14ac:dyDescent="0.2"/>
    <row r="10078" spans="1:7" hidden="1" x14ac:dyDescent="0.2"/>
    <row r="10079" spans="1:7" hidden="1" x14ac:dyDescent="0.2"/>
    <row r="10080" spans="1:7" hidden="1" x14ac:dyDescent="0.2"/>
    <row r="10081" spans="1:7" hidden="1" x14ac:dyDescent="0.2"/>
    <row r="10082" spans="1:7" hidden="1" x14ac:dyDescent="0.2"/>
    <row r="10083" spans="1:7" hidden="1" x14ac:dyDescent="0.2"/>
    <row r="10084" spans="1:7" hidden="1" x14ac:dyDescent="0.2"/>
    <row r="10085" spans="1:7" hidden="1" x14ac:dyDescent="0.2"/>
    <row r="10086" spans="1:7" hidden="1" x14ac:dyDescent="0.2"/>
    <row r="10087" spans="1:7" hidden="1" x14ac:dyDescent="0.2"/>
    <row r="10088" spans="1:7" hidden="1" x14ac:dyDescent="0.2"/>
    <row r="10089" spans="1:7" x14ac:dyDescent="0.2">
      <c r="A10089" t="s">
        <v>625</v>
      </c>
      <c r="B10089" t="s">
        <v>626</v>
      </c>
      <c r="C10089" t="s">
        <v>9</v>
      </c>
      <c r="D10089" t="s">
        <v>41</v>
      </c>
      <c r="E10089" t="s">
        <v>11</v>
      </c>
      <c r="F10089" t="s">
        <v>626</v>
      </c>
      <c r="G10089" s="1" t="s">
        <v>627</v>
      </c>
    </row>
    <row r="10090" spans="1:7" hidden="1" x14ac:dyDescent="0.2"/>
    <row r="10091" spans="1:7" hidden="1" x14ac:dyDescent="0.2"/>
    <row r="10092" spans="1:7" hidden="1" x14ac:dyDescent="0.2"/>
    <row r="10093" spans="1:7" hidden="1" x14ac:dyDescent="0.2"/>
    <row r="10094" spans="1:7" hidden="1" x14ac:dyDescent="0.2"/>
    <row r="10095" spans="1:7" hidden="1" x14ac:dyDescent="0.2"/>
    <row r="10096" spans="1:7" hidden="1" x14ac:dyDescent="0.2"/>
    <row r="10097" hidden="1" x14ac:dyDescent="0.2"/>
    <row r="10098" hidden="1" x14ac:dyDescent="0.2"/>
    <row r="10099" hidden="1" x14ac:dyDescent="0.2"/>
    <row r="10100" hidden="1" x14ac:dyDescent="0.2"/>
    <row r="10101" hidden="1" x14ac:dyDescent="0.2"/>
    <row r="10102" hidden="1" x14ac:dyDescent="0.2"/>
    <row r="10103" hidden="1" x14ac:dyDescent="0.2"/>
    <row r="10104" hidden="1" x14ac:dyDescent="0.2"/>
    <row r="10105" hidden="1" x14ac:dyDescent="0.2"/>
    <row r="10106" hidden="1" x14ac:dyDescent="0.2"/>
    <row r="10107" hidden="1" x14ac:dyDescent="0.2"/>
    <row r="10108" hidden="1" x14ac:dyDescent="0.2"/>
    <row r="10109" hidden="1" x14ac:dyDescent="0.2"/>
    <row r="10110" hidden="1" x14ac:dyDescent="0.2"/>
    <row r="10111" hidden="1" x14ac:dyDescent="0.2"/>
    <row r="10112" hidden="1" x14ac:dyDescent="0.2"/>
    <row r="10113" spans="1:7" hidden="1" x14ac:dyDescent="0.2"/>
    <row r="10114" spans="1:7" hidden="1" x14ac:dyDescent="0.2"/>
    <row r="10115" spans="1:7" hidden="1" x14ac:dyDescent="0.2"/>
    <row r="10116" spans="1:7" hidden="1" x14ac:dyDescent="0.2"/>
    <row r="10117" spans="1:7" x14ac:dyDescent="0.2">
      <c r="A10117" t="s">
        <v>628</v>
      </c>
      <c r="B10117" t="s">
        <v>629</v>
      </c>
      <c r="C10117" t="s">
        <v>9</v>
      </c>
      <c r="D10117" t="s">
        <v>41</v>
      </c>
      <c r="E10117" t="s">
        <v>11</v>
      </c>
      <c r="F10117" t="s">
        <v>626</v>
      </c>
      <c r="G10117" s="1" t="s">
        <v>630</v>
      </c>
    </row>
    <row r="10118" spans="1:7" hidden="1" x14ac:dyDescent="0.2"/>
    <row r="10119" spans="1:7" hidden="1" x14ac:dyDescent="0.2"/>
    <row r="10120" spans="1:7" hidden="1" x14ac:dyDescent="0.2"/>
    <row r="10121" spans="1:7" hidden="1" x14ac:dyDescent="0.2"/>
    <row r="10122" spans="1:7" hidden="1" x14ac:dyDescent="0.2"/>
    <row r="10123" spans="1:7" hidden="1" x14ac:dyDescent="0.2"/>
    <row r="10124" spans="1:7" hidden="1" x14ac:dyDescent="0.2"/>
    <row r="10125" spans="1:7" x14ac:dyDescent="0.2">
      <c r="A10125" t="s">
        <v>631</v>
      </c>
      <c r="B10125" t="s">
        <v>632</v>
      </c>
      <c r="C10125" t="s">
        <v>9</v>
      </c>
      <c r="D10125" t="s">
        <v>112</v>
      </c>
      <c r="E10125" t="s">
        <v>11</v>
      </c>
      <c r="F10125" t="s">
        <v>407</v>
      </c>
      <c r="G10125" s="1" t="s">
        <v>633</v>
      </c>
    </row>
    <row r="10126" spans="1:7" hidden="1" x14ac:dyDescent="0.2"/>
    <row r="10127" spans="1:7" hidden="1" x14ac:dyDescent="0.2"/>
    <row r="10128" spans="1:7" hidden="1" x14ac:dyDescent="0.2"/>
    <row r="10129" hidden="1" x14ac:dyDescent="0.2"/>
    <row r="10130" hidden="1" x14ac:dyDescent="0.2"/>
    <row r="10131" hidden="1" x14ac:dyDescent="0.2"/>
    <row r="10132" hidden="1" x14ac:dyDescent="0.2"/>
    <row r="10133" hidden="1" x14ac:dyDescent="0.2"/>
    <row r="10134" hidden="1" x14ac:dyDescent="0.2"/>
    <row r="10135" hidden="1" x14ac:dyDescent="0.2"/>
    <row r="10136" hidden="1" x14ac:dyDescent="0.2"/>
    <row r="10137" hidden="1" x14ac:dyDescent="0.2"/>
    <row r="10138" hidden="1" x14ac:dyDescent="0.2"/>
    <row r="10139" hidden="1" x14ac:dyDescent="0.2"/>
    <row r="10140" hidden="1" x14ac:dyDescent="0.2"/>
    <row r="10141" hidden="1" x14ac:dyDescent="0.2"/>
    <row r="10142" hidden="1" x14ac:dyDescent="0.2"/>
    <row r="10143" hidden="1" x14ac:dyDescent="0.2"/>
    <row r="10144" hidden="1" x14ac:dyDescent="0.2"/>
    <row r="10145" spans="1:7" hidden="1" x14ac:dyDescent="0.2"/>
    <row r="10146" spans="1:7" hidden="1" x14ac:dyDescent="0.2"/>
    <row r="10147" spans="1:7" hidden="1" x14ac:dyDescent="0.2"/>
    <row r="10148" spans="1:7" hidden="1" x14ac:dyDescent="0.2"/>
    <row r="10149" spans="1:7" hidden="1" x14ac:dyDescent="0.2"/>
    <row r="10150" spans="1:7" hidden="1" x14ac:dyDescent="0.2"/>
    <row r="10151" spans="1:7" hidden="1" x14ac:dyDescent="0.2"/>
    <row r="10152" spans="1:7" hidden="1" x14ac:dyDescent="0.2"/>
    <row r="10153" spans="1:7" hidden="1" x14ac:dyDescent="0.2"/>
    <row r="10154" spans="1:7" hidden="1" x14ac:dyDescent="0.2"/>
    <row r="10155" spans="1:7" hidden="1" x14ac:dyDescent="0.2"/>
    <row r="10156" spans="1:7" hidden="1" x14ac:dyDescent="0.2"/>
    <row r="10157" spans="1:7" x14ac:dyDescent="0.2">
      <c r="A10157" t="s">
        <v>634</v>
      </c>
      <c r="B10157" t="s">
        <v>635</v>
      </c>
      <c r="C10157" t="s">
        <v>9</v>
      </c>
      <c r="D10157" t="s">
        <v>227</v>
      </c>
      <c r="E10157" t="s">
        <v>11</v>
      </c>
      <c r="F10157" t="s">
        <v>228</v>
      </c>
      <c r="G10157" s="1" t="s">
        <v>636</v>
      </c>
    </row>
    <row r="10158" spans="1:7" hidden="1" x14ac:dyDescent="0.2"/>
    <row r="10159" spans="1:7" hidden="1" x14ac:dyDescent="0.2"/>
    <row r="10160" spans="1:7" hidden="1" x14ac:dyDescent="0.2"/>
    <row r="10161" spans="1:7" hidden="1" x14ac:dyDescent="0.2"/>
    <row r="10162" spans="1:7" hidden="1" x14ac:dyDescent="0.2"/>
    <row r="10163" spans="1:7" hidden="1" x14ac:dyDescent="0.2"/>
    <row r="10164" spans="1:7" hidden="1" x14ac:dyDescent="0.2"/>
    <row r="10165" spans="1:7" hidden="1" x14ac:dyDescent="0.2"/>
    <row r="10166" spans="1:7" hidden="1" x14ac:dyDescent="0.2"/>
    <row r="10167" spans="1:7" hidden="1" x14ac:dyDescent="0.2"/>
    <row r="10168" spans="1:7" hidden="1" x14ac:dyDescent="0.2"/>
    <row r="10169" spans="1:7" x14ac:dyDescent="0.2">
      <c r="A10169" t="s">
        <v>637</v>
      </c>
      <c r="B10169" t="s">
        <v>638</v>
      </c>
      <c r="C10169" t="s">
        <v>9</v>
      </c>
      <c r="D10169" t="s">
        <v>288</v>
      </c>
      <c r="E10169" t="s">
        <v>11</v>
      </c>
      <c r="F10169" t="s">
        <v>289</v>
      </c>
      <c r="G10169" s="1" t="s">
        <v>639</v>
      </c>
    </row>
    <row r="10170" spans="1:7" hidden="1" x14ac:dyDescent="0.2"/>
    <row r="10171" spans="1:7" hidden="1" x14ac:dyDescent="0.2"/>
    <row r="10172" spans="1:7" hidden="1" x14ac:dyDescent="0.2"/>
    <row r="10173" spans="1:7" hidden="1" x14ac:dyDescent="0.2"/>
    <row r="10174" spans="1:7" hidden="1" x14ac:dyDescent="0.2"/>
    <row r="10175" spans="1:7" hidden="1" x14ac:dyDescent="0.2"/>
    <row r="10176" spans="1:7" hidden="1" x14ac:dyDescent="0.2"/>
    <row r="10177" spans="1:7" hidden="1" x14ac:dyDescent="0.2"/>
    <row r="10178" spans="1:7" hidden="1" x14ac:dyDescent="0.2"/>
    <row r="10179" spans="1:7" hidden="1" x14ac:dyDescent="0.2"/>
    <row r="10180" spans="1:7" hidden="1" x14ac:dyDescent="0.2"/>
    <row r="10181" spans="1:7" x14ac:dyDescent="0.2">
      <c r="A10181" t="s">
        <v>640</v>
      </c>
      <c r="B10181" t="s">
        <v>641</v>
      </c>
      <c r="C10181" t="s">
        <v>9</v>
      </c>
      <c r="D10181" t="s">
        <v>18</v>
      </c>
      <c r="E10181" t="s">
        <v>11</v>
      </c>
      <c r="F10181" t="s">
        <v>445</v>
      </c>
      <c r="G10181" s="1" t="s">
        <v>642</v>
      </c>
    </row>
    <row r="10182" spans="1:7" hidden="1" x14ac:dyDescent="0.2"/>
    <row r="10183" spans="1:7" hidden="1" x14ac:dyDescent="0.2"/>
    <row r="10184" spans="1:7" hidden="1" x14ac:dyDescent="0.2"/>
    <row r="10185" spans="1:7" x14ac:dyDescent="0.2">
      <c r="A10185" t="s">
        <v>643</v>
      </c>
      <c r="B10185" t="s">
        <v>644</v>
      </c>
      <c r="C10185" t="s">
        <v>9</v>
      </c>
      <c r="D10185" t="s">
        <v>112</v>
      </c>
      <c r="E10185" t="s">
        <v>11</v>
      </c>
      <c r="F10185" t="s">
        <v>471</v>
      </c>
      <c r="G10185" s="1" t="s">
        <v>645</v>
      </c>
    </row>
    <row r="10186" spans="1:7" hidden="1" x14ac:dyDescent="0.2"/>
    <row r="10187" spans="1:7" hidden="1" x14ac:dyDescent="0.2"/>
    <row r="10188" spans="1:7" hidden="1" x14ac:dyDescent="0.2"/>
    <row r="10189" spans="1:7" hidden="1" x14ac:dyDescent="0.2"/>
    <row r="10190" spans="1:7" hidden="1" x14ac:dyDescent="0.2"/>
    <row r="10191" spans="1:7" hidden="1" x14ac:dyDescent="0.2"/>
    <row r="10192" spans="1:7" hidden="1" x14ac:dyDescent="0.2"/>
    <row r="10193" hidden="1" x14ac:dyDescent="0.2"/>
    <row r="10194" hidden="1" x14ac:dyDescent="0.2"/>
    <row r="10195" hidden="1" x14ac:dyDescent="0.2"/>
    <row r="10196" hidden="1" x14ac:dyDescent="0.2"/>
    <row r="10197" hidden="1" x14ac:dyDescent="0.2"/>
    <row r="10198" hidden="1" x14ac:dyDescent="0.2"/>
    <row r="10199" hidden="1" x14ac:dyDescent="0.2"/>
    <row r="10200" hidden="1" x14ac:dyDescent="0.2"/>
    <row r="10201" hidden="1" x14ac:dyDescent="0.2"/>
    <row r="10202" hidden="1" x14ac:dyDescent="0.2"/>
    <row r="10203" hidden="1" x14ac:dyDescent="0.2"/>
    <row r="10204" hidden="1" x14ac:dyDescent="0.2"/>
    <row r="10205" hidden="1" x14ac:dyDescent="0.2"/>
    <row r="10206" hidden="1" x14ac:dyDescent="0.2"/>
    <row r="10207" hidden="1" x14ac:dyDescent="0.2"/>
    <row r="10208" hidden="1" x14ac:dyDescent="0.2"/>
    <row r="10209" hidden="1" x14ac:dyDescent="0.2"/>
    <row r="10210" hidden="1" x14ac:dyDescent="0.2"/>
    <row r="10211" hidden="1" x14ac:dyDescent="0.2"/>
    <row r="10212" hidden="1" x14ac:dyDescent="0.2"/>
    <row r="10213" hidden="1" x14ac:dyDescent="0.2"/>
    <row r="10214" hidden="1" x14ac:dyDescent="0.2"/>
    <row r="10215" hidden="1" x14ac:dyDescent="0.2"/>
    <row r="10216" hidden="1" x14ac:dyDescent="0.2"/>
    <row r="10217" hidden="1" x14ac:dyDescent="0.2"/>
    <row r="10218" hidden="1" x14ac:dyDescent="0.2"/>
    <row r="10219" hidden="1" x14ac:dyDescent="0.2"/>
    <row r="10220" hidden="1" x14ac:dyDescent="0.2"/>
    <row r="10221" hidden="1" x14ac:dyDescent="0.2"/>
    <row r="10222" hidden="1" x14ac:dyDescent="0.2"/>
    <row r="10223" hidden="1" x14ac:dyDescent="0.2"/>
    <row r="10224" hidden="1" x14ac:dyDescent="0.2"/>
    <row r="10225" hidden="1" x14ac:dyDescent="0.2"/>
    <row r="10226" hidden="1" x14ac:dyDescent="0.2"/>
    <row r="10227" hidden="1" x14ac:dyDescent="0.2"/>
    <row r="10228" hidden="1" x14ac:dyDescent="0.2"/>
    <row r="10229" hidden="1" x14ac:dyDescent="0.2"/>
    <row r="10230" hidden="1" x14ac:dyDescent="0.2"/>
    <row r="10231" hidden="1" x14ac:dyDescent="0.2"/>
    <row r="10232" hidden="1" x14ac:dyDescent="0.2"/>
    <row r="10233" hidden="1" x14ac:dyDescent="0.2"/>
    <row r="10234" hidden="1" x14ac:dyDescent="0.2"/>
    <row r="10235" hidden="1" x14ac:dyDescent="0.2"/>
    <row r="10236" hidden="1" x14ac:dyDescent="0.2"/>
    <row r="10237" hidden="1" x14ac:dyDescent="0.2"/>
    <row r="10238" hidden="1" x14ac:dyDescent="0.2"/>
    <row r="10239" hidden="1" x14ac:dyDescent="0.2"/>
    <row r="10240" hidden="1" x14ac:dyDescent="0.2"/>
    <row r="10241" hidden="1" x14ac:dyDescent="0.2"/>
    <row r="10242" hidden="1" x14ac:dyDescent="0.2"/>
    <row r="10243" hidden="1" x14ac:dyDescent="0.2"/>
    <row r="10244" hidden="1" x14ac:dyDescent="0.2"/>
    <row r="10245" hidden="1" x14ac:dyDescent="0.2"/>
    <row r="10246" hidden="1" x14ac:dyDescent="0.2"/>
    <row r="10247" hidden="1" x14ac:dyDescent="0.2"/>
    <row r="10248" hidden="1" x14ac:dyDescent="0.2"/>
    <row r="10249" hidden="1" x14ac:dyDescent="0.2"/>
    <row r="10250" hidden="1" x14ac:dyDescent="0.2"/>
    <row r="10251" hidden="1" x14ac:dyDescent="0.2"/>
    <row r="10252" hidden="1" x14ac:dyDescent="0.2"/>
    <row r="10253" hidden="1" x14ac:dyDescent="0.2"/>
    <row r="10254" hidden="1" x14ac:dyDescent="0.2"/>
    <row r="10255" hidden="1" x14ac:dyDescent="0.2"/>
    <row r="10256" hidden="1" x14ac:dyDescent="0.2"/>
    <row r="10257" spans="1:7" hidden="1" x14ac:dyDescent="0.2"/>
    <row r="10258" spans="1:7" hidden="1" x14ac:dyDescent="0.2"/>
    <row r="10259" spans="1:7" hidden="1" x14ac:dyDescent="0.2"/>
    <row r="10260" spans="1:7" hidden="1" x14ac:dyDescent="0.2"/>
    <row r="10261" spans="1:7" hidden="1" x14ac:dyDescent="0.2"/>
    <row r="10262" spans="1:7" hidden="1" x14ac:dyDescent="0.2"/>
    <row r="10263" spans="1:7" hidden="1" x14ac:dyDescent="0.2"/>
    <row r="10264" spans="1:7" hidden="1" x14ac:dyDescent="0.2"/>
    <row r="10265" spans="1:7" hidden="1" x14ac:dyDescent="0.2"/>
    <row r="10266" spans="1:7" hidden="1" x14ac:dyDescent="0.2"/>
    <row r="10267" spans="1:7" hidden="1" x14ac:dyDescent="0.2"/>
    <row r="10268" spans="1:7" hidden="1" x14ac:dyDescent="0.2"/>
    <row r="10269" spans="1:7" x14ac:dyDescent="0.2">
      <c r="A10269" t="s">
        <v>646</v>
      </c>
      <c r="B10269" t="s">
        <v>647</v>
      </c>
      <c r="C10269" t="s">
        <v>9</v>
      </c>
      <c r="D10269" t="s">
        <v>14</v>
      </c>
      <c r="E10269" t="s">
        <v>11</v>
      </c>
      <c r="F10269" t="s">
        <v>263</v>
      </c>
      <c r="G10269" s="1" t="s">
        <v>648</v>
      </c>
    </row>
    <row r="10270" spans="1:7" hidden="1" x14ac:dyDescent="0.2"/>
    <row r="10271" spans="1:7" hidden="1" x14ac:dyDescent="0.2"/>
    <row r="10272" spans="1:7" hidden="1" x14ac:dyDescent="0.2"/>
    <row r="10273" spans="1:7" hidden="1" x14ac:dyDescent="0.2"/>
    <row r="10274" spans="1:7" hidden="1" x14ac:dyDescent="0.2"/>
    <row r="10275" spans="1:7" hidden="1" x14ac:dyDescent="0.2"/>
    <row r="10276" spans="1:7" hidden="1" x14ac:dyDescent="0.2"/>
    <row r="10277" spans="1:7" hidden="1" x14ac:dyDescent="0.2"/>
    <row r="10278" spans="1:7" hidden="1" x14ac:dyDescent="0.2"/>
    <row r="10279" spans="1:7" hidden="1" x14ac:dyDescent="0.2"/>
    <row r="10280" spans="1:7" hidden="1" x14ac:dyDescent="0.2"/>
    <row r="10281" spans="1:7" x14ac:dyDescent="0.2">
      <c r="A10281" t="s">
        <v>649</v>
      </c>
      <c r="B10281" t="s">
        <v>650</v>
      </c>
      <c r="C10281" t="s">
        <v>9</v>
      </c>
      <c r="D10281" t="s">
        <v>133</v>
      </c>
      <c r="E10281" t="s">
        <v>11</v>
      </c>
      <c r="F10281" t="s">
        <v>134</v>
      </c>
      <c r="G10281" s="1" t="s">
        <v>651</v>
      </c>
    </row>
    <row r="10282" spans="1:7" hidden="1" x14ac:dyDescent="0.2"/>
    <row r="10283" spans="1:7" hidden="1" x14ac:dyDescent="0.2"/>
    <row r="10284" spans="1:7" hidden="1" x14ac:dyDescent="0.2"/>
    <row r="10285" spans="1:7" hidden="1" x14ac:dyDescent="0.2"/>
    <row r="10286" spans="1:7" hidden="1" x14ac:dyDescent="0.2"/>
    <row r="10287" spans="1:7" hidden="1" x14ac:dyDescent="0.2"/>
    <row r="10288" spans="1:7" hidden="1" x14ac:dyDescent="0.2"/>
    <row r="10289" spans="1:7" hidden="1" x14ac:dyDescent="0.2"/>
    <row r="10290" spans="1:7" hidden="1" x14ac:dyDescent="0.2"/>
    <row r="10291" spans="1:7" hidden="1" x14ac:dyDescent="0.2"/>
    <row r="10292" spans="1:7" hidden="1" x14ac:dyDescent="0.2"/>
    <row r="10293" spans="1:7" x14ac:dyDescent="0.2">
      <c r="A10293" t="s">
        <v>652</v>
      </c>
      <c r="B10293" t="s">
        <v>653</v>
      </c>
      <c r="C10293" t="s">
        <v>9</v>
      </c>
      <c r="D10293" t="s">
        <v>227</v>
      </c>
      <c r="E10293" t="s">
        <v>11</v>
      </c>
      <c r="F10293" t="s">
        <v>228</v>
      </c>
      <c r="G10293" s="1" t="s">
        <v>654</v>
      </c>
    </row>
    <row r="10294" spans="1:7" hidden="1" x14ac:dyDescent="0.2"/>
    <row r="10295" spans="1:7" hidden="1" x14ac:dyDescent="0.2"/>
    <row r="10296" spans="1:7" hidden="1" x14ac:dyDescent="0.2"/>
    <row r="10297" spans="1:7" hidden="1" x14ac:dyDescent="0.2"/>
    <row r="10298" spans="1:7" hidden="1" x14ac:dyDescent="0.2"/>
    <row r="10299" spans="1:7" hidden="1" x14ac:dyDescent="0.2"/>
    <row r="10300" spans="1:7" hidden="1" x14ac:dyDescent="0.2"/>
    <row r="10301" spans="1:7" hidden="1" x14ac:dyDescent="0.2"/>
    <row r="10302" spans="1:7" hidden="1" x14ac:dyDescent="0.2"/>
    <row r="10303" spans="1:7" hidden="1" x14ac:dyDescent="0.2"/>
    <row r="10304" spans="1:7" hidden="1" x14ac:dyDescent="0.2"/>
    <row r="10305" spans="1:7" hidden="1" x14ac:dyDescent="0.2"/>
    <row r="10306" spans="1:7" hidden="1" x14ac:dyDescent="0.2"/>
    <row r="10307" spans="1:7" hidden="1" x14ac:dyDescent="0.2"/>
    <row r="10308" spans="1:7" hidden="1" x14ac:dyDescent="0.2"/>
    <row r="10309" spans="1:7" x14ac:dyDescent="0.2">
      <c r="A10309" t="s">
        <v>655</v>
      </c>
      <c r="B10309" t="s">
        <v>656</v>
      </c>
      <c r="C10309" t="s">
        <v>9</v>
      </c>
      <c r="D10309" t="s">
        <v>58</v>
      </c>
      <c r="E10309" t="s">
        <v>11</v>
      </c>
      <c r="F10309" t="s">
        <v>396</v>
      </c>
      <c r="G10309" s="1" t="s">
        <v>657</v>
      </c>
    </row>
    <row r="10310" spans="1:7" hidden="1" x14ac:dyDescent="0.2"/>
    <row r="10311" spans="1:7" hidden="1" x14ac:dyDescent="0.2"/>
    <row r="10312" spans="1:7" hidden="1" x14ac:dyDescent="0.2"/>
    <row r="10313" spans="1:7" hidden="1" x14ac:dyDescent="0.2"/>
    <row r="10314" spans="1:7" hidden="1" x14ac:dyDescent="0.2"/>
    <row r="10315" spans="1:7" hidden="1" x14ac:dyDescent="0.2"/>
    <row r="10316" spans="1:7" hidden="1" x14ac:dyDescent="0.2"/>
    <row r="10317" spans="1:7" hidden="1" x14ac:dyDescent="0.2"/>
    <row r="10318" spans="1:7" hidden="1" x14ac:dyDescent="0.2"/>
    <row r="10319" spans="1:7" hidden="1" x14ac:dyDescent="0.2"/>
    <row r="10320" spans="1:7" hidden="1" x14ac:dyDescent="0.2"/>
    <row r="10321" spans="1:7" x14ac:dyDescent="0.2">
      <c r="A10321" t="s">
        <v>658</v>
      </c>
      <c r="B10321" t="s">
        <v>659</v>
      </c>
      <c r="C10321" t="s">
        <v>9</v>
      </c>
      <c r="D10321" t="s">
        <v>304</v>
      </c>
      <c r="E10321" t="s">
        <v>11</v>
      </c>
      <c r="F10321" t="s">
        <v>303</v>
      </c>
      <c r="G10321" s="1" t="s">
        <v>660</v>
      </c>
    </row>
    <row r="10322" spans="1:7" hidden="1" x14ac:dyDescent="0.2"/>
    <row r="10323" spans="1:7" hidden="1" x14ac:dyDescent="0.2"/>
    <row r="10324" spans="1:7" hidden="1" x14ac:dyDescent="0.2"/>
    <row r="10325" spans="1:7" hidden="1" x14ac:dyDescent="0.2"/>
    <row r="10326" spans="1:7" hidden="1" x14ac:dyDescent="0.2"/>
    <row r="10327" spans="1:7" hidden="1" x14ac:dyDescent="0.2"/>
    <row r="10328" spans="1:7" hidden="1" x14ac:dyDescent="0.2"/>
    <row r="10329" spans="1:7" hidden="1" x14ac:dyDescent="0.2"/>
    <row r="10330" spans="1:7" hidden="1" x14ac:dyDescent="0.2"/>
    <row r="10331" spans="1:7" hidden="1" x14ac:dyDescent="0.2"/>
    <row r="10332" spans="1:7" hidden="1" x14ac:dyDescent="0.2"/>
    <row r="10333" spans="1:7" x14ac:dyDescent="0.2">
      <c r="A10333" t="s">
        <v>661</v>
      </c>
      <c r="B10333" t="s">
        <v>662</v>
      </c>
      <c r="C10333" t="s">
        <v>9</v>
      </c>
      <c r="D10333" t="s">
        <v>166</v>
      </c>
      <c r="E10333" t="s">
        <v>11</v>
      </c>
      <c r="F10333" t="s">
        <v>219</v>
      </c>
      <c r="G10333" s="1" t="s">
        <v>663</v>
      </c>
    </row>
    <row r="10334" spans="1:7" hidden="1" x14ac:dyDescent="0.2"/>
    <row r="10335" spans="1:7" hidden="1" x14ac:dyDescent="0.2"/>
    <row r="10336" spans="1:7" hidden="1" x14ac:dyDescent="0.2"/>
    <row r="10337" spans="1:7" hidden="1" x14ac:dyDescent="0.2"/>
    <row r="10338" spans="1:7" hidden="1" x14ac:dyDescent="0.2"/>
    <row r="10339" spans="1:7" hidden="1" x14ac:dyDescent="0.2"/>
    <row r="10340" spans="1:7" hidden="1" x14ac:dyDescent="0.2"/>
    <row r="10341" spans="1:7" hidden="1" x14ac:dyDescent="0.2"/>
    <row r="10342" spans="1:7" hidden="1" x14ac:dyDescent="0.2"/>
    <row r="10343" spans="1:7" hidden="1" x14ac:dyDescent="0.2"/>
    <row r="10344" spans="1:7" hidden="1" x14ac:dyDescent="0.2"/>
    <row r="10345" spans="1:7" x14ac:dyDescent="0.2">
      <c r="A10345" t="s">
        <v>664</v>
      </c>
      <c r="B10345" t="s">
        <v>665</v>
      </c>
      <c r="C10345" t="s">
        <v>9</v>
      </c>
      <c r="D10345" t="s">
        <v>37</v>
      </c>
      <c r="E10345" t="s">
        <v>11</v>
      </c>
      <c r="F10345" t="s">
        <v>38</v>
      </c>
      <c r="G10345" s="1" t="s">
        <v>666</v>
      </c>
    </row>
    <row r="10346" spans="1:7" hidden="1" x14ac:dyDescent="0.2"/>
    <row r="10347" spans="1:7" hidden="1" x14ac:dyDescent="0.2"/>
    <row r="10348" spans="1:7" hidden="1" x14ac:dyDescent="0.2"/>
    <row r="10349" spans="1:7" hidden="1" x14ac:dyDescent="0.2"/>
    <row r="10350" spans="1:7" hidden="1" x14ac:dyDescent="0.2"/>
    <row r="10351" spans="1:7" hidden="1" x14ac:dyDescent="0.2"/>
    <row r="10352" spans="1:7" hidden="1" x14ac:dyDescent="0.2"/>
    <row r="10353" spans="1:7" hidden="1" x14ac:dyDescent="0.2"/>
    <row r="10354" spans="1:7" hidden="1" x14ac:dyDescent="0.2"/>
    <row r="10355" spans="1:7" hidden="1" x14ac:dyDescent="0.2"/>
    <row r="10356" spans="1:7" hidden="1" x14ac:dyDescent="0.2"/>
    <row r="10357" spans="1:7" x14ac:dyDescent="0.2">
      <c r="A10357" t="s">
        <v>667</v>
      </c>
      <c r="B10357" t="s">
        <v>668</v>
      </c>
      <c r="C10357" t="s">
        <v>9</v>
      </c>
      <c r="D10357" t="s">
        <v>18</v>
      </c>
      <c r="E10357" t="s">
        <v>11</v>
      </c>
      <c r="F10357" t="s">
        <v>330</v>
      </c>
      <c r="G10357" s="1" t="s">
        <v>669</v>
      </c>
    </row>
    <row r="10358" spans="1:7" hidden="1" x14ac:dyDescent="0.2"/>
    <row r="10359" spans="1:7" hidden="1" x14ac:dyDescent="0.2"/>
    <row r="10360" spans="1:7" hidden="1" x14ac:dyDescent="0.2"/>
    <row r="10361" spans="1:7" hidden="1" x14ac:dyDescent="0.2"/>
    <row r="10362" spans="1:7" hidden="1" x14ac:dyDescent="0.2"/>
    <row r="10363" spans="1:7" hidden="1" x14ac:dyDescent="0.2"/>
    <row r="10364" spans="1:7" hidden="1" x14ac:dyDescent="0.2"/>
    <row r="10365" spans="1:7" hidden="1" x14ac:dyDescent="0.2"/>
    <row r="10366" spans="1:7" hidden="1" x14ac:dyDescent="0.2"/>
    <row r="10367" spans="1:7" hidden="1" x14ac:dyDescent="0.2"/>
    <row r="10368" spans="1:7" hidden="1" x14ac:dyDescent="0.2"/>
    <row r="10369" spans="1:7" hidden="1" x14ac:dyDescent="0.2"/>
    <row r="10370" spans="1:7" hidden="1" x14ac:dyDescent="0.2"/>
    <row r="10371" spans="1:7" hidden="1" x14ac:dyDescent="0.2"/>
    <row r="10372" spans="1:7" hidden="1" x14ac:dyDescent="0.2"/>
    <row r="10373" spans="1:7" hidden="1" x14ac:dyDescent="0.2"/>
    <row r="10374" spans="1:7" hidden="1" x14ac:dyDescent="0.2"/>
    <row r="10375" spans="1:7" hidden="1" x14ac:dyDescent="0.2"/>
    <row r="10376" spans="1:7" hidden="1" x14ac:dyDescent="0.2"/>
    <row r="10377" spans="1:7" x14ac:dyDescent="0.2">
      <c r="A10377" t="s">
        <v>670</v>
      </c>
      <c r="B10377" t="s">
        <v>671</v>
      </c>
      <c r="C10377" t="s">
        <v>9</v>
      </c>
      <c r="D10377" t="s">
        <v>424</v>
      </c>
      <c r="E10377" t="s">
        <v>11</v>
      </c>
      <c r="F10377" t="s">
        <v>425</v>
      </c>
      <c r="G10377" s="1" t="s">
        <v>672</v>
      </c>
    </row>
    <row r="10378" spans="1:7" hidden="1" x14ac:dyDescent="0.2"/>
    <row r="10379" spans="1:7" hidden="1" x14ac:dyDescent="0.2"/>
    <row r="10380" spans="1:7" hidden="1" x14ac:dyDescent="0.2"/>
    <row r="10381" spans="1:7" hidden="1" x14ac:dyDescent="0.2"/>
    <row r="10382" spans="1:7" hidden="1" x14ac:dyDescent="0.2"/>
    <row r="10383" spans="1:7" hidden="1" x14ac:dyDescent="0.2"/>
    <row r="10384" spans="1:7" hidden="1" x14ac:dyDescent="0.2"/>
    <row r="10385" spans="1:7" hidden="1" x14ac:dyDescent="0.2"/>
    <row r="10386" spans="1:7" hidden="1" x14ac:dyDescent="0.2"/>
    <row r="10387" spans="1:7" hidden="1" x14ac:dyDescent="0.2"/>
    <row r="10388" spans="1:7" hidden="1" x14ac:dyDescent="0.2"/>
    <row r="10389" spans="1:7" x14ac:dyDescent="0.2">
      <c r="A10389" t="s">
        <v>673</v>
      </c>
      <c r="B10389" t="s">
        <v>674</v>
      </c>
      <c r="C10389" t="s">
        <v>9</v>
      </c>
      <c r="D10389" t="s">
        <v>18</v>
      </c>
      <c r="E10389" t="s">
        <v>11</v>
      </c>
      <c r="F10389" t="s">
        <v>65</v>
      </c>
      <c r="G10389" s="1" t="s">
        <v>675</v>
      </c>
    </row>
    <row r="10390" spans="1:7" hidden="1" x14ac:dyDescent="0.2"/>
    <row r="10391" spans="1:7" hidden="1" x14ac:dyDescent="0.2"/>
    <row r="10392" spans="1:7" hidden="1" x14ac:dyDescent="0.2"/>
    <row r="10393" spans="1:7" hidden="1" x14ac:dyDescent="0.2"/>
    <row r="10394" spans="1:7" hidden="1" x14ac:dyDescent="0.2"/>
    <row r="10395" spans="1:7" hidden="1" x14ac:dyDescent="0.2"/>
    <row r="10396" spans="1:7" hidden="1" x14ac:dyDescent="0.2"/>
    <row r="10397" spans="1:7" hidden="1" x14ac:dyDescent="0.2"/>
    <row r="10398" spans="1:7" hidden="1" x14ac:dyDescent="0.2"/>
    <row r="10399" spans="1:7" hidden="1" x14ac:dyDescent="0.2"/>
    <row r="10400" spans="1:7" hidden="1" x14ac:dyDescent="0.2"/>
    <row r="10401" spans="1:7" hidden="1" x14ac:dyDescent="0.2"/>
    <row r="10402" spans="1:7" hidden="1" x14ac:dyDescent="0.2"/>
    <row r="10403" spans="1:7" hidden="1" x14ac:dyDescent="0.2"/>
    <row r="10404" spans="1:7" hidden="1" x14ac:dyDescent="0.2"/>
    <row r="10405" spans="1:7" hidden="1" x14ac:dyDescent="0.2"/>
    <row r="10406" spans="1:7" hidden="1" x14ac:dyDescent="0.2"/>
    <row r="10407" spans="1:7" hidden="1" x14ac:dyDescent="0.2"/>
    <row r="10408" spans="1:7" hidden="1" x14ac:dyDescent="0.2"/>
    <row r="10409" spans="1:7" x14ac:dyDescent="0.2">
      <c r="A10409" t="s">
        <v>676</v>
      </c>
      <c r="B10409" t="s">
        <v>677</v>
      </c>
      <c r="C10409" t="s">
        <v>9</v>
      </c>
      <c r="D10409" t="s">
        <v>384</v>
      </c>
      <c r="E10409" t="s">
        <v>11</v>
      </c>
      <c r="F10409" t="s">
        <v>678</v>
      </c>
      <c r="G10409" s="1" t="s">
        <v>679</v>
      </c>
    </row>
    <row r="10410" spans="1:7" hidden="1" x14ac:dyDescent="0.2"/>
    <row r="10411" spans="1:7" hidden="1" x14ac:dyDescent="0.2"/>
    <row r="10412" spans="1:7" hidden="1" x14ac:dyDescent="0.2"/>
    <row r="10413" spans="1:7" hidden="1" x14ac:dyDescent="0.2"/>
    <row r="10414" spans="1:7" hidden="1" x14ac:dyDescent="0.2"/>
    <row r="10415" spans="1:7" hidden="1" x14ac:dyDescent="0.2"/>
    <row r="10416" spans="1:7" hidden="1" x14ac:dyDescent="0.2"/>
    <row r="10417" hidden="1" x14ac:dyDescent="0.2"/>
    <row r="10418" hidden="1" x14ac:dyDescent="0.2"/>
    <row r="10419" hidden="1" x14ac:dyDescent="0.2"/>
    <row r="10420" hidden="1" x14ac:dyDescent="0.2"/>
    <row r="10421" hidden="1" x14ac:dyDescent="0.2"/>
    <row r="10422" hidden="1" x14ac:dyDescent="0.2"/>
    <row r="10423" hidden="1" x14ac:dyDescent="0.2"/>
    <row r="10424" hidden="1" x14ac:dyDescent="0.2"/>
    <row r="10425" hidden="1" x14ac:dyDescent="0.2"/>
    <row r="10426" hidden="1" x14ac:dyDescent="0.2"/>
    <row r="10427" hidden="1" x14ac:dyDescent="0.2"/>
    <row r="10428" hidden="1" x14ac:dyDescent="0.2"/>
    <row r="10429" hidden="1" x14ac:dyDescent="0.2"/>
    <row r="10430" hidden="1" x14ac:dyDescent="0.2"/>
    <row r="10431" hidden="1" x14ac:dyDescent="0.2"/>
    <row r="10432" hidden="1" x14ac:dyDescent="0.2"/>
    <row r="10433" spans="1:7" hidden="1" x14ac:dyDescent="0.2"/>
    <row r="10434" spans="1:7" hidden="1" x14ac:dyDescent="0.2"/>
    <row r="10435" spans="1:7" hidden="1" x14ac:dyDescent="0.2"/>
    <row r="10436" spans="1:7" hidden="1" x14ac:dyDescent="0.2"/>
    <row r="10437" spans="1:7" x14ac:dyDescent="0.2">
      <c r="A10437" t="s">
        <v>680</v>
      </c>
      <c r="B10437" t="s">
        <v>681</v>
      </c>
      <c r="C10437" t="s">
        <v>9</v>
      </c>
      <c r="D10437" t="s">
        <v>384</v>
      </c>
      <c r="E10437" t="s">
        <v>11</v>
      </c>
      <c r="F10437" t="s">
        <v>678</v>
      </c>
      <c r="G10437" s="1" t="s">
        <v>682</v>
      </c>
    </row>
    <row r="10438" spans="1:7" hidden="1" x14ac:dyDescent="0.2"/>
    <row r="10439" spans="1:7" hidden="1" x14ac:dyDescent="0.2"/>
    <row r="10440" spans="1:7" hidden="1" x14ac:dyDescent="0.2"/>
    <row r="10441" spans="1:7" hidden="1" x14ac:dyDescent="0.2"/>
    <row r="10442" spans="1:7" hidden="1" x14ac:dyDescent="0.2"/>
    <row r="10443" spans="1:7" hidden="1" x14ac:dyDescent="0.2"/>
    <row r="10444" spans="1:7" hidden="1" x14ac:dyDescent="0.2"/>
    <row r="10445" spans="1:7" x14ac:dyDescent="0.2">
      <c r="A10445" t="s">
        <v>683</v>
      </c>
      <c r="B10445" t="s">
        <v>684</v>
      </c>
      <c r="C10445" t="s">
        <v>9</v>
      </c>
      <c r="D10445" t="s">
        <v>14</v>
      </c>
      <c r="E10445" t="s">
        <v>11</v>
      </c>
      <c r="F10445" t="s">
        <v>15</v>
      </c>
      <c r="G10445" s="1" t="s">
        <v>685</v>
      </c>
    </row>
    <row r="10446" spans="1:7" hidden="1" x14ac:dyDescent="0.2"/>
    <row r="10447" spans="1:7" hidden="1" x14ac:dyDescent="0.2"/>
    <row r="10448" spans="1:7" hidden="1" x14ac:dyDescent="0.2"/>
    <row r="10449" hidden="1" x14ac:dyDescent="0.2"/>
    <row r="10450" hidden="1" x14ac:dyDescent="0.2"/>
    <row r="10451" hidden="1" x14ac:dyDescent="0.2"/>
    <row r="10452" hidden="1" x14ac:dyDescent="0.2"/>
    <row r="10453" hidden="1" x14ac:dyDescent="0.2"/>
    <row r="10454" hidden="1" x14ac:dyDescent="0.2"/>
    <row r="10455" hidden="1" x14ac:dyDescent="0.2"/>
    <row r="10456" hidden="1" x14ac:dyDescent="0.2"/>
    <row r="10457" hidden="1" x14ac:dyDescent="0.2"/>
    <row r="10458" hidden="1" x14ac:dyDescent="0.2"/>
    <row r="10459" hidden="1" x14ac:dyDescent="0.2"/>
    <row r="10460" hidden="1" x14ac:dyDescent="0.2"/>
    <row r="10461" hidden="1" x14ac:dyDescent="0.2"/>
    <row r="10462" hidden="1" x14ac:dyDescent="0.2"/>
    <row r="10463" hidden="1" x14ac:dyDescent="0.2"/>
    <row r="10464" hidden="1" x14ac:dyDescent="0.2"/>
    <row r="10465" hidden="1" x14ac:dyDescent="0.2"/>
    <row r="10466" hidden="1" x14ac:dyDescent="0.2"/>
    <row r="10467" hidden="1" x14ac:dyDescent="0.2"/>
    <row r="10468" hidden="1" x14ac:dyDescent="0.2"/>
    <row r="10469" hidden="1" x14ac:dyDescent="0.2"/>
    <row r="10470" hidden="1" x14ac:dyDescent="0.2"/>
    <row r="10471" hidden="1" x14ac:dyDescent="0.2"/>
    <row r="10472" hidden="1" x14ac:dyDescent="0.2"/>
    <row r="10473" hidden="1" x14ac:dyDescent="0.2"/>
    <row r="10474" hidden="1" x14ac:dyDescent="0.2"/>
    <row r="10475" hidden="1" x14ac:dyDescent="0.2"/>
    <row r="10476" hidden="1" x14ac:dyDescent="0.2"/>
    <row r="10477" hidden="1" x14ac:dyDescent="0.2"/>
    <row r="10478" hidden="1" x14ac:dyDescent="0.2"/>
    <row r="10479" hidden="1" x14ac:dyDescent="0.2"/>
    <row r="10480" hidden="1" x14ac:dyDescent="0.2"/>
    <row r="10481" spans="1:7" hidden="1" x14ac:dyDescent="0.2"/>
    <row r="10482" spans="1:7" hidden="1" x14ac:dyDescent="0.2"/>
    <row r="10483" spans="1:7" hidden="1" x14ac:dyDescent="0.2"/>
    <row r="10484" spans="1:7" hidden="1" x14ac:dyDescent="0.2"/>
    <row r="10485" spans="1:7" hidden="1" x14ac:dyDescent="0.2"/>
    <row r="10486" spans="1:7" hidden="1" x14ac:dyDescent="0.2"/>
    <row r="10487" spans="1:7" x14ac:dyDescent="0.2">
      <c r="A10487" t="s">
        <v>686</v>
      </c>
      <c r="B10487" t="s">
        <v>687</v>
      </c>
      <c r="C10487" t="s">
        <v>9</v>
      </c>
      <c r="D10487" t="s">
        <v>14</v>
      </c>
      <c r="E10487" t="s">
        <v>11</v>
      </c>
      <c r="F10487" t="s">
        <v>15</v>
      </c>
      <c r="G10487" s="1" t="s">
        <v>688</v>
      </c>
    </row>
    <row r="10488" spans="1:7" hidden="1" x14ac:dyDescent="0.2"/>
    <row r="10489" spans="1:7" hidden="1" x14ac:dyDescent="0.2"/>
    <row r="10490" spans="1:7" hidden="1" x14ac:dyDescent="0.2"/>
    <row r="10491" spans="1:7" hidden="1" x14ac:dyDescent="0.2"/>
    <row r="10492" spans="1:7" hidden="1" x14ac:dyDescent="0.2"/>
    <row r="10493" spans="1:7" hidden="1" x14ac:dyDescent="0.2"/>
    <row r="10494" spans="1:7" hidden="1" x14ac:dyDescent="0.2"/>
    <row r="10495" spans="1:7" hidden="1" x14ac:dyDescent="0.2"/>
    <row r="10496" spans="1:7" hidden="1" x14ac:dyDescent="0.2"/>
    <row r="10497" spans="1:7" hidden="1" x14ac:dyDescent="0.2"/>
    <row r="10498" spans="1:7" hidden="1" x14ac:dyDescent="0.2"/>
    <row r="10499" spans="1:7" x14ac:dyDescent="0.2">
      <c r="A10499" t="s">
        <v>689</v>
      </c>
      <c r="B10499" t="s">
        <v>690</v>
      </c>
      <c r="C10499" t="s">
        <v>9</v>
      </c>
      <c r="D10499" t="s">
        <v>18</v>
      </c>
      <c r="E10499" t="s">
        <v>11</v>
      </c>
      <c r="F10499" t="s">
        <v>691</v>
      </c>
      <c r="G10499" s="1" t="s">
        <v>692</v>
      </c>
    </row>
    <row r="10500" spans="1:7" hidden="1" x14ac:dyDescent="0.2"/>
    <row r="10501" spans="1:7" hidden="1" x14ac:dyDescent="0.2"/>
    <row r="10502" spans="1:7" hidden="1" x14ac:dyDescent="0.2"/>
    <row r="10503" spans="1:7" hidden="1" x14ac:dyDescent="0.2"/>
    <row r="10504" spans="1:7" hidden="1" x14ac:dyDescent="0.2"/>
    <row r="10505" spans="1:7" hidden="1" x14ac:dyDescent="0.2"/>
    <row r="10506" spans="1:7" hidden="1" x14ac:dyDescent="0.2"/>
    <row r="10507" spans="1:7" hidden="1" x14ac:dyDescent="0.2"/>
    <row r="10508" spans="1:7" hidden="1" x14ac:dyDescent="0.2"/>
    <row r="10509" spans="1:7" hidden="1" x14ac:dyDescent="0.2"/>
    <row r="10510" spans="1:7" hidden="1" x14ac:dyDescent="0.2"/>
    <row r="10511" spans="1:7" hidden="1" x14ac:dyDescent="0.2"/>
    <row r="10512" spans="1:7" hidden="1" x14ac:dyDescent="0.2"/>
    <row r="10513" hidden="1" x14ac:dyDescent="0.2"/>
    <row r="10514" hidden="1" x14ac:dyDescent="0.2"/>
    <row r="10515" hidden="1" x14ac:dyDescent="0.2"/>
    <row r="10516" hidden="1" x14ac:dyDescent="0.2"/>
    <row r="10517" hidden="1" x14ac:dyDescent="0.2"/>
    <row r="10518" hidden="1" x14ac:dyDescent="0.2"/>
    <row r="10519" hidden="1" x14ac:dyDescent="0.2"/>
    <row r="10520" hidden="1" x14ac:dyDescent="0.2"/>
    <row r="10521" hidden="1" x14ac:dyDescent="0.2"/>
    <row r="10522" hidden="1" x14ac:dyDescent="0.2"/>
    <row r="10523" hidden="1" x14ac:dyDescent="0.2"/>
    <row r="10524" hidden="1" x14ac:dyDescent="0.2"/>
    <row r="10525" hidden="1" x14ac:dyDescent="0.2"/>
    <row r="10526" hidden="1" x14ac:dyDescent="0.2"/>
    <row r="10527" hidden="1" x14ac:dyDescent="0.2"/>
    <row r="10528" hidden="1" x14ac:dyDescent="0.2"/>
    <row r="10529" spans="1:7" hidden="1" x14ac:dyDescent="0.2"/>
    <row r="10530" spans="1:7" hidden="1" x14ac:dyDescent="0.2"/>
    <row r="10531" spans="1:7" hidden="1" x14ac:dyDescent="0.2"/>
    <row r="10532" spans="1:7" hidden="1" x14ac:dyDescent="0.2"/>
    <row r="10533" spans="1:7" hidden="1" x14ac:dyDescent="0.2"/>
    <row r="10534" spans="1:7" hidden="1" x14ac:dyDescent="0.2"/>
    <row r="10535" spans="1:7" hidden="1" x14ac:dyDescent="0.2"/>
    <row r="10536" spans="1:7" hidden="1" x14ac:dyDescent="0.2"/>
    <row r="10537" spans="1:7" hidden="1" x14ac:dyDescent="0.2"/>
    <row r="10538" spans="1:7" hidden="1" x14ac:dyDescent="0.2"/>
    <row r="10539" spans="1:7" hidden="1" x14ac:dyDescent="0.2"/>
    <row r="10540" spans="1:7" hidden="1" x14ac:dyDescent="0.2"/>
    <row r="10541" spans="1:7" x14ac:dyDescent="0.2">
      <c r="A10541" t="s">
        <v>693</v>
      </c>
      <c r="B10541" t="s">
        <v>694</v>
      </c>
      <c r="C10541" t="s">
        <v>9</v>
      </c>
      <c r="D10541" t="s">
        <v>18</v>
      </c>
      <c r="E10541" t="s">
        <v>11</v>
      </c>
      <c r="F10541" t="s">
        <v>52</v>
      </c>
      <c r="G10541" s="1" t="s">
        <v>695</v>
      </c>
    </row>
    <row r="10542" spans="1:7" hidden="1" x14ac:dyDescent="0.2"/>
    <row r="10543" spans="1:7" hidden="1" x14ac:dyDescent="0.2"/>
    <row r="10544" spans="1:7" hidden="1" x14ac:dyDescent="0.2"/>
    <row r="10545" hidden="1" x14ac:dyDescent="0.2"/>
    <row r="10546" hidden="1" x14ac:dyDescent="0.2"/>
    <row r="10547" hidden="1" x14ac:dyDescent="0.2"/>
    <row r="10548" hidden="1" x14ac:dyDescent="0.2"/>
    <row r="10549" hidden="1" x14ac:dyDescent="0.2"/>
    <row r="10550" hidden="1" x14ac:dyDescent="0.2"/>
    <row r="10551" hidden="1" x14ac:dyDescent="0.2"/>
    <row r="10552" hidden="1" x14ac:dyDescent="0.2"/>
    <row r="10553" hidden="1" x14ac:dyDescent="0.2"/>
    <row r="10554" hidden="1" x14ac:dyDescent="0.2"/>
    <row r="10555" hidden="1" x14ac:dyDescent="0.2"/>
    <row r="10556" hidden="1" x14ac:dyDescent="0.2"/>
    <row r="10557" hidden="1" x14ac:dyDescent="0.2"/>
    <row r="10558" hidden="1" x14ac:dyDescent="0.2"/>
    <row r="10559" hidden="1" x14ac:dyDescent="0.2"/>
    <row r="10560" hidden="1" x14ac:dyDescent="0.2"/>
    <row r="10561" hidden="1" x14ac:dyDescent="0.2"/>
    <row r="10562" hidden="1" x14ac:dyDescent="0.2"/>
    <row r="10563" hidden="1" x14ac:dyDescent="0.2"/>
    <row r="10564" hidden="1" x14ac:dyDescent="0.2"/>
    <row r="10565" hidden="1" x14ac:dyDescent="0.2"/>
    <row r="10566" hidden="1" x14ac:dyDescent="0.2"/>
    <row r="10567" hidden="1" x14ac:dyDescent="0.2"/>
    <row r="10568" hidden="1" x14ac:dyDescent="0.2"/>
    <row r="10569" hidden="1" x14ac:dyDescent="0.2"/>
    <row r="10570" hidden="1" x14ac:dyDescent="0.2"/>
    <row r="10571" hidden="1" x14ac:dyDescent="0.2"/>
    <row r="10572" hidden="1" x14ac:dyDescent="0.2"/>
    <row r="10573" hidden="1" x14ac:dyDescent="0.2"/>
    <row r="10574" hidden="1" x14ac:dyDescent="0.2"/>
    <row r="10575" hidden="1" x14ac:dyDescent="0.2"/>
    <row r="10576" hidden="1" x14ac:dyDescent="0.2"/>
    <row r="10577" spans="1:7" hidden="1" x14ac:dyDescent="0.2"/>
    <row r="10578" spans="1:7" hidden="1" x14ac:dyDescent="0.2"/>
    <row r="10579" spans="1:7" hidden="1" x14ac:dyDescent="0.2"/>
    <row r="10580" spans="1:7" hidden="1" x14ac:dyDescent="0.2"/>
    <row r="10581" spans="1:7" hidden="1" x14ac:dyDescent="0.2"/>
    <row r="10582" spans="1:7" hidden="1" x14ac:dyDescent="0.2"/>
    <row r="10583" spans="1:7" x14ac:dyDescent="0.2">
      <c r="A10583" t="s">
        <v>696</v>
      </c>
      <c r="B10583" t="s">
        <v>697</v>
      </c>
      <c r="C10583" t="s">
        <v>9</v>
      </c>
      <c r="D10583" t="s">
        <v>18</v>
      </c>
      <c r="E10583" t="s">
        <v>11</v>
      </c>
      <c r="F10583" t="s">
        <v>52</v>
      </c>
      <c r="G10583" s="1" t="s">
        <v>698</v>
      </c>
    </row>
    <row r="10584" spans="1:7" hidden="1" x14ac:dyDescent="0.2"/>
    <row r="10585" spans="1:7" hidden="1" x14ac:dyDescent="0.2"/>
    <row r="10586" spans="1:7" hidden="1" x14ac:dyDescent="0.2"/>
    <row r="10587" spans="1:7" hidden="1" x14ac:dyDescent="0.2"/>
    <row r="10588" spans="1:7" hidden="1" x14ac:dyDescent="0.2"/>
    <row r="10589" spans="1:7" hidden="1" x14ac:dyDescent="0.2"/>
    <row r="10590" spans="1:7" hidden="1" x14ac:dyDescent="0.2"/>
    <row r="10591" spans="1:7" hidden="1" x14ac:dyDescent="0.2"/>
    <row r="10592" spans="1:7" hidden="1" x14ac:dyDescent="0.2"/>
    <row r="10593" hidden="1" x14ac:dyDescent="0.2"/>
    <row r="10594" hidden="1" x14ac:dyDescent="0.2"/>
    <row r="10595" hidden="1" x14ac:dyDescent="0.2"/>
    <row r="10596" hidden="1" x14ac:dyDescent="0.2"/>
    <row r="10597" hidden="1" x14ac:dyDescent="0.2"/>
    <row r="10598" hidden="1" x14ac:dyDescent="0.2"/>
    <row r="10599" hidden="1" x14ac:dyDescent="0.2"/>
    <row r="10600" hidden="1" x14ac:dyDescent="0.2"/>
    <row r="10601" hidden="1" x14ac:dyDescent="0.2"/>
    <row r="10602" hidden="1" x14ac:dyDescent="0.2"/>
    <row r="10603" hidden="1" x14ac:dyDescent="0.2"/>
    <row r="10604" hidden="1" x14ac:dyDescent="0.2"/>
    <row r="10605" hidden="1" x14ac:dyDescent="0.2"/>
    <row r="10606" hidden="1" x14ac:dyDescent="0.2"/>
    <row r="10607" hidden="1" x14ac:dyDescent="0.2"/>
    <row r="10608" hidden="1" x14ac:dyDescent="0.2"/>
    <row r="10609" hidden="1" x14ac:dyDescent="0.2"/>
    <row r="10610" hidden="1" x14ac:dyDescent="0.2"/>
    <row r="10611" hidden="1" x14ac:dyDescent="0.2"/>
    <row r="10612" hidden="1" x14ac:dyDescent="0.2"/>
    <row r="10613" hidden="1" x14ac:dyDescent="0.2"/>
    <row r="10614" hidden="1" x14ac:dyDescent="0.2"/>
    <row r="10615" hidden="1" x14ac:dyDescent="0.2"/>
    <row r="10616" hidden="1" x14ac:dyDescent="0.2"/>
    <row r="10617" hidden="1" x14ac:dyDescent="0.2"/>
    <row r="10618" hidden="1" x14ac:dyDescent="0.2"/>
    <row r="10619" hidden="1" x14ac:dyDescent="0.2"/>
    <row r="10620" hidden="1" x14ac:dyDescent="0.2"/>
    <row r="10621" hidden="1" x14ac:dyDescent="0.2"/>
    <row r="10622" hidden="1" x14ac:dyDescent="0.2"/>
    <row r="10623" hidden="1" x14ac:dyDescent="0.2"/>
    <row r="10624" hidden="1" x14ac:dyDescent="0.2"/>
    <row r="10625" spans="1:7" x14ac:dyDescent="0.2">
      <c r="A10625" t="s">
        <v>699</v>
      </c>
      <c r="B10625" t="s">
        <v>700</v>
      </c>
      <c r="C10625" t="s">
        <v>9</v>
      </c>
      <c r="D10625" t="s">
        <v>18</v>
      </c>
      <c r="E10625" t="s">
        <v>11</v>
      </c>
      <c r="F10625" t="s">
        <v>55</v>
      </c>
      <c r="G10625" s="1" t="s">
        <v>701</v>
      </c>
    </row>
    <row r="10626" spans="1:7" hidden="1" x14ac:dyDescent="0.2"/>
    <row r="10627" spans="1:7" hidden="1" x14ac:dyDescent="0.2"/>
    <row r="10628" spans="1:7" hidden="1" x14ac:dyDescent="0.2"/>
    <row r="10629" spans="1:7" hidden="1" x14ac:dyDescent="0.2"/>
    <row r="10630" spans="1:7" hidden="1" x14ac:dyDescent="0.2"/>
    <row r="10631" spans="1:7" hidden="1" x14ac:dyDescent="0.2"/>
    <row r="10632" spans="1:7" hidden="1" x14ac:dyDescent="0.2"/>
    <row r="10633" spans="1:7" hidden="1" x14ac:dyDescent="0.2"/>
    <row r="10634" spans="1:7" hidden="1" x14ac:dyDescent="0.2"/>
    <row r="10635" spans="1:7" hidden="1" x14ac:dyDescent="0.2"/>
    <row r="10636" spans="1:7" hidden="1" x14ac:dyDescent="0.2"/>
    <row r="10637" spans="1:7" hidden="1" x14ac:dyDescent="0.2"/>
    <row r="10638" spans="1:7" hidden="1" x14ac:dyDescent="0.2"/>
    <row r="10639" spans="1:7" hidden="1" x14ac:dyDescent="0.2"/>
    <row r="10640" spans="1:7" hidden="1" x14ac:dyDescent="0.2"/>
    <row r="10641" hidden="1" x14ac:dyDescent="0.2"/>
    <row r="10642" hidden="1" x14ac:dyDescent="0.2"/>
    <row r="10643" hidden="1" x14ac:dyDescent="0.2"/>
    <row r="10644" hidden="1" x14ac:dyDescent="0.2"/>
    <row r="10645" hidden="1" x14ac:dyDescent="0.2"/>
    <row r="10646" hidden="1" x14ac:dyDescent="0.2"/>
    <row r="10647" hidden="1" x14ac:dyDescent="0.2"/>
    <row r="10648" hidden="1" x14ac:dyDescent="0.2"/>
    <row r="10649" hidden="1" x14ac:dyDescent="0.2"/>
    <row r="10650" hidden="1" x14ac:dyDescent="0.2"/>
    <row r="10651" hidden="1" x14ac:dyDescent="0.2"/>
    <row r="10652" hidden="1" x14ac:dyDescent="0.2"/>
    <row r="10653" hidden="1" x14ac:dyDescent="0.2"/>
    <row r="10654" hidden="1" x14ac:dyDescent="0.2"/>
    <row r="10655" hidden="1" x14ac:dyDescent="0.2"/>
    <row r="10656" hidden="1" x14ac:dyDescent="0.2"/>
    <row r="10657" spans="1:7" hidden="1" x14ac:dyDescent="0.2"/>
    <row r="10658" spans="1:7" hidden="1" x14ac:dyDescent="0.2"/>
    <row r="10659" spans="1:7" hidden="1" x14ac:dyDescent="0.2"/>
    <row r="10660" spans="1:7" hidden="1" x14ac:dyDescent="0.2"/>
    <row r="10661" spans="1:7" hidden="1" x14ac:dyDescent="0.2"/>
    <row r="10662" spans="1:7" hidden="1" x14ac:dyDescent="0.2"/>
    <row r="10663" spans="1:7" hidden="1" x14ac:dyDescent="0.2"/>
    <row r="10664" spans="1:7" hidden="1" x14ac:dyDescent="0.2"/>
    <row r="10665" spans="1:7" hidden="1" x14ac:dyDescent="0.2"/>
    <row r="10666" spans="1:7" hidden="1" x14ac:dyDescent="0.2"/>
    <row r="10667" spans="1:7" x14ac:dyDescent="0.2">
      <c r="A10667" t="s">
        <v>702</v>
      </c>
      <c r="B10667" t="s">
        <v>703</v>
      </c>
      <c r="C10667" t="s">
        <v>9</v>
      </c>
      <c r="D10667" t="s">
        <v>18</v>
      </c>
      <c r="E10667" t="s">
        <v>11</v>
      </c>
      <c r="F10667" t="s">
        <v>55</v>
      </c>
      <c r="G10667" s="1" t="s">
        <v>704</v>
      </c>
    </row>
    <row r="10668" spans="1:7" hidden="1" x14ac:dyDescent="0.2"/>
    <row r="10669" spans="1:7" hidden="1" x14ac:dyDescent="0.2"/>
    <row r="10670" spans="1:7" hidden="1" x14ac:dyDescent="0.2"/>
    <row r="10671" spans="1:7" hidden="1" x14ac:dyDescent="0.2"/>
    <row r="10672" spans="1:7" hidden="1" x14ac:dyDescent="0.2"/>
    <row r="10673" hidden="1" x14ac:dyDescent="0.2"/>
    <row r="10674" hidden="1" x14ac:dyDescent="0.2"/>
    <row r="10675" hidden="1" x14ac:dyDescent="0.2"/>
    <row r="10676" hidden="1" x14ac:dyDescent="0.2"/>
    <row r="10677" hidden="1" x14ac:dyDescent="0.2"/>
    <row r="10678" hidden="1" x14ac:dyDescent="0.2"/>
    <row r="10679" hidden="1" x14ac:dyDescent="0.2"/>
    <row r="10680" hidden="1" x14ac:dyDescent="0.2"/>
    <row r="10681" hidden="1" x14ac:dyDescent="0.2"/>
    <row r="10682" hidden="1" x14ac:dyDescent="0.2"/>
    <row r="10683" hidden="1" x14ac:dyDescent="0.2"/>
    <row r="10684" hidden="1" x14ac:dyDescent="0.2"/>
    <row r="10685" hidden="1" x14ac:dyDescent="0.2"/>
    <row r="10686" hidden="1" x14ac:dyDescent="0.2"/>
    <row r="10687" hidden="1" x14ac:dyDescent="0.2"/>
    <row r="10688" hidden="1" x14ac:dyDescent="0.2"/>
    <row r="10689" hidden="1" x14ac:dyDescent="0.2"/>
    <row r="10690" hidden="1" x14ac:dyDescent="0.2"/>
    <row r="10691" hidden="1" x14ac:dyDescent="0.2"/>
    <row r="10692" hidden="1" x14ac:dyDescent="0.2"/>
    <row r="10693" hidden="1" x14ac:dyDescent="0.2"/>
    <row r="10694" hidden="1" x14ac:dyDescent="0.2"/>
    <row r="10695" hidden="1" x14ac:dyDescent="0.2"/>
    <row r="10696" hidden="1" x14ac:dyDescent="0.2"/>
    <row r="10697" hidden="1" x14ac:dyDescent="0.2"/>
    <row r="10698" hidden="1" x14ac:dyDescent="0.2"/>
    <row r="10699" hidden="1" x14ac:dyDescent="0.2"/>
    <row r="10700" hidden="1" x14ac:dyDescent="0.2"/>
    <row r="10701" hidden="1" x14ac:dyDescent="0.2"/>
    <row r="10702" hidden="1" x14ac:dyDescent="0.2"/>
    <row r="10703" hidden="1" x14ac:dyDescent="0.2"/>
    <row r="10704" hidden="1" x14ac:dyDescent="0.2"/>
    <row r="10705" spans="1:7" hidden="1" x14ac:dyDescent="0.2"/>
    <row r="10706" spans="1:7" hidden="1" x14ac:dyDescent="0.2"/>
    <row r="10707" spans="1:7" hidden="1" x14ac:dyDescent="0.2"/>
    <row r="10708" spans="1:7" hidden="1" x14ac:dyDescent="0.2"/>
    <row r="10709" spans="1:7" x14ac:dyDescent="0.2">
      <c r="A10709" t="s">
        <v>705</v>
      </c>
      <c r="B10709" t="s">
        <v>706</v>
      </c>
      <c r="C10709" t="s">
        <v>9</v>
      </c>
      <c r="D10709" t="s">
        <v>18</v>
      </c>
      <c r="E10709" t="s">
        <v>11</v>
      </c>
      <c r="F10709" t="s">
        <v>691</v>
      </c>
      <c r="G10709" s="1" t="s">
        <v>707</v>
      </c>
    </row>
    <row r="10710" spans="1:7" hidden="1" x14ac:dyDescent="0.2"/>
    <row r="10711" spans="1:7" hidden="1" x14ac:dyDescent="0.2"/>
    <row r="10712" spans="1:7" hidden="1" x14ac:dyDescent="0.2"/>
    <row r="10713" spans="1:7" hidden="1" x14ac:dyDescent="0.2"/>
    <row r="10714" spans="1:7" hidden="1" x14ac:dyDescent="0.2"/>
    <row r="10715" spans="1:7" hidden="1" x14ac:dyDescent="0.2"/>
    <row r="10716" spans="1:7" hidden="1" x14ac:dyDescent="0.2"/>
    <row r="10717" spans="1:7" hidden="1" x14ac:dyDescent="0.2"/>
    <row r="10718" spans="1:7" hidden="1" x14ac:dyDescent="0.2"/>
    <row r="10719" spans="1:7" hidden="1" x14ac:dyDescent="0.2"/>
    <row r="10720" spans="1:7" hidden="1" x14ac:dyDescent="0.2"/>
    <row r="10721" hidden="1" x14ac:dyDescent="0.2"/>
    <row r="10722" hidden="1" x14ac:dyDescent="0.2"/>
    <row r="10723" hidden="1" x14ac:dyDescent="0.2"/>
    <row r="10724" hidden="1" x14ac:dyDescent="0.2"/>
    <row r="10725" hidden="1" x14ac:dyDescent="0.2"/>
    <row r="10726" hidden="1" x14ac:dyDescent="0.2"/>
    <row r="10727" hidden="1" x14ac:dyDescent="0.2"/>
    <row r="10728" hidden="1" x14ac:dyDescent="0.2"/>
    <row r="10729" hidden="1" x14ac:dyDescent="0.2"/>
    <row r="10730" hidden="1" x14ac:dyDescent="0.2"/>
    <row r="10731" hidden="1" x14ac:dyDescent="0.2"/>
    <row r="10732" hidden="1" x14ac:dyDescent="0.2"/>
    <row r="10733" hidden="1" x14ac:dyDescent="0.2"/>
    <row r="10734" hidden="1" x14ac:dyDescent="0.2"/>
    <row r="10735" hidden="1" x14ac:dyDescent="0.2"/>
    <row r="10736" hidden="1" x14ac:dyDescent="0.2"/>
    <row r="10737" spans="1:7" hidden="1" x14ac:dyDescent="0.2"/>
    <row r="10738" spans="1:7" hidden="1" x14ac:dyDescent="0.2"/>
    <row r="10739" spans="1:7" hidden="1" x14ac:dyDescent="0.2"/>
    <row r="10740" spans="1:7" hidden="1" x14ac:dyDescent="0.2"/>
    <row r="10741" spans="1:7" hidden="1" x14ac:dyDescent="0.2"/>
    <row r="10742" spans="1:7" hidden="1" x14ac:dyDescent="0.2"/>
    <row r="10743" spans="1:7" hidden="1" x14ac:dyDescent="0.2"/>
    <row r="10744" spans="1:7" hidden="1" x14ac:dyDescent="0.2"/>
    <row r="10745" spans="1:7" hidden="1" x14ac:dyDescent="0.2"/>
    <row r="10746" spans="1:7" hidden="1" x14ac:dyDescent="0.2"/>
    <row r="10747" spans="1:7" hidden="1" x14ac:dyDescent="0.2"/>
    <row r="10748" spans="1:7" hidden="1" x14ac:dyDescent="0.2"/>
    <row r="10749" spans="1:7" hidden="1" x14ac:dyDescent="0.2"/>
    <row r="10750" spans="1:7" hidden="1" x14ac:dyDescent="0.2"/>
    <row r="10751" spans="1:7" x14ac:dyDescent="0.2">
      <c r="A10751" t="s">
        <v>708</v>
      </c>
      <c r="B10751" t="s">
        <v>709</v>
      </c>
      <c r="C10751" t="s">
        <v>9</v>
      </c>
      <c r="D10751" t="s">
        <v>18</v>
      </c>
      <c r="E10751" t="s">
        <v>11</v>
      </c>
      <c r="F10751" t="s">
        <v>157</v>
      </c>
      <c r="G10751" s="1" t="s">
        <v>710</v>
      </c>
    </row>
    <row r="10752" spans="1:7" hidden="1" x14ac:dyDescent="0.2"/>
    <row r="10753" hidden="1" x14ac:dyDescent="0.2"/>
    <row r="10754" hidden="1" x14ac:dyDescent="0.2"/>
    <row r="10755" hidden="1" x14ac:dyDescent="0.2"/>
    <row r="10756" hidden="1" x14ac:dyDescent="0.2"/>
    <row r="10757" hidden="1" x14ac:dyDescent="0.2"/>
    <row r="10758" hidden="1" x14ac:dyDescent="0.2"/>
    <row r="10759" hidden="1" x14ac:dyDescent="0.2"/>
    <row r="10760" hidden="1" x14ac:dyDescent="0.2"/>
    <row r="10761" hidden="1" x14ac:dyDescent="0.2"/>
    <row r="10762" hidden="1" x14ac:dyDescent="0.2"/>
    <row r="10763" hidden="1" x14ac:dyDescent="0.2"/>
    <row r="10764" hidden="1" x14ac:dyDescent="0.2"/>
    <row r="10765" hidden="1" x14ac:dyDescent="0.2"/>
    <row r="10766" hidden="1" x14ac:dyDescent="0.2"/>
    <row r="10767" hidden="1" x14ac:dyDescent="0.2"/>
    <row r="10768" hidden="1" x14ac:dyDescent="0.2"/>
    <row r="10769" hidden="1" x14ac:dyDescent="0.2"/>
    <row r="10770" hidden="1" x14ac:dyDescent="0.2"/>
    <row r="10771" hidden="1" x14ac:dyDescent="0.2"/>
    <row r="10772" hidden="1" x14ac:dyDescent="0.2"/>
    <row r="10773" hidden="1" x14ac:dyDescent="0.2"/>
    <row r="10774" hidden="1" x14ac:dyDescent="0.2"/>
    <row r="10775" hidden="1" x14ac:dyDescent="0.2"/>
    <row r="10776" hidden="1" x14ac:dyDescent="0.2"/>
    <row r="10777" hidden="1" x14ac:dyDescent="0.2"/>
    <row r="10778" hidden="1" x14ac:dyDescent="0.2"/>
    <row r="10779" hidden="1" x14ac:dyDescent="0.2"/>
    <row r="10780" hidden="1" x14ac:dyDescent="0.2"/>
    <row r="10781" hidden="1" x14ac:dyDescent="0.2"/>
    <row r="10782" hidden="1" x14ac:dyDescent="0.2"/>
    <row r="10783" hidden="1" x14ac:dyDescent="0.2"/>
    <row r="10784" hidden="1" x14ac:dyDescent="0.2"/>
    <row r="10785" spans="1:7" hidden="1" x14ac:dyDescent="0.2"/>
    <row r="10786" spans="1:7" hidden="1" x14ac:dyDescent="0.2"/>
    <row r="10787" spans="1:7" hidden="1" x14ac:dyDescent="0.2"/>
    <row r="10788" spans="1:7" hidden="1" x14ac:dyDescent="0.2"/>
    <row r="10789" spans="1:7" hidden="1" x14ac:dyDescent="0.2"/>
    <row r="10790" spans="1:7" hidden="1" x14ac:dyDescent="0.2"/>
    <row r="10791" spans="1:7" hidden="1" x14ac:dyDescent="0.2"/>
    <row r="10792" spans="1:7" hidden="1" x14ac:dyDescent="0.2"/>
    <row r="10793" spans="1:7" x14ac:dyDescent="0.2">
      <c r="A10793" t="s">
        <v>711</v>
      </c>
      <c r="B10793" t="s">
        <v>712</v>
      </c>
      <c r="C10793" t="s">
        <v>9</v>
      </c>
      <c r="D10793" t="s">
        <v>18</v>
      </c>
      <c r="E10793" t="s">
        <v>11</v>
      </c>
      <c r="F10793" t="s">
        <v>157</v>
      </c>
      <c r="G10793" s="1" t="s">
        <v>713</v>
      </c>
    </row>
    <row r="10794" spans="1:7" hidden="1" x14ac:dyDescent="0.2"/>
    <row r="10795" spans="1:7" hidden="1" x14ac:dyDescent="0.2"/>
    <row r="10796" spans="1:7" hidden="1" x14ac:dyDescent="0.2"/>
    <row r="10797" spans="1:7" hidden="1" x14ac:dyDescent="0.2"/>
    <row r="10798" spans="1:7" hidden="1" x14ac:dyDescent="0.2"/>
    <row r="10799" spans="1:7" hidden="1" x14ac:dyDescent="0.2"/>
    <row r="10800" spans="1:7" hidden="1" x14ac:dyDescent="0.2"/>
    <row r="10801" hidden="1" x14ac:dyDescent="0.2"/>
    <row r="10802" hidden="1" x14ac:dyDescent="0.2"/>
    <row r="10803" hidden="1" x14ac:dyDescent="0.2"/>
    <row r="10804" hidden="1" x14ac:dyDescent="0.2"/>
    <row r="10805" hidden="1" x14ac:dyDescent="0.2"/>
    <row r="10806" hidden="1" x14ac:dyDescent="0.2"/>
    <row r="10807" hidden="1" x14ac:dyDescent="0.2"/>
    <row r="10808" hidden="1" x14ac:dyDescent="0.2"/>
    <row r="10809" hidden="1" x14ac:dyDescent="0.2"/>
    <row r="10810" hidden="1" x14ac:dyDescent="0.2"/>
    <row r="10811" hidden="1" x14ac:dyDescent="0.2"/>
    <row r="10812" hidden="1" x14ac:dyDescent="0.2"/>
    <row r="10813" hidden="1" x14ac:dyDescent="0.2"/>
    <row r="10814" hidden="1" x14ac:dyDescent="0.2"/>
    <row r="10815" hidden="1" x14ac:dyDescent="0.2"/>
    <row r="10816" hidden="1" x14ac:dyDescent="0.2"/>
    <row r="10817" hidden="1" x14ac:dyDescent="0.2"/>
    <row r="10818" hidden="1" x14ac:dyDescent="0.2"/>
    <row r="10819" hidden="1" x14ac:dyDescent="0.2"/>
    <row r="10820" hidden="1" x14ac:dyDescent="0.2"/>
    <row r="10821" hidden="1" x14ac:dyDescent="0.2"/>
    <row r="10822" hidden="1" x14ac:dyDescent="0.2"/>
    <row r="10823" hidden="1" x14ac:dyDescent="0.2"/>
    <row r="10824" hidden="1" x14ac:dyDescent="0.2"/>
    <row r="10825" hidden="1" x14ac:dyDescent="0.2"/>
    <row r="10826" hidden="1" x14ac:dyDescent="0.2"/>
    <row r="10827" hidden="1" x14ac:dyDescent="0.2"/>
    <row r="10828" hidden="1" x14ac:dyDescent="0.2"/>
    <row r="10829" hidden="1" x14ac:dyDescent="0.2"/>
    <row r="10830" hidden="1" x14ac:dyDescent="0.2"/>
    <row r="10831" hidden="1" x14ac:dyDescent="0.2"/>
    <row r="10832" hidden="1" x14ac:dyDescent="0.2"/>
    <row r="10833" spans="1:7" hidden="1" x14ac:dyDescent="0.2"/>
    <row r="10834" spans="1:7" hidden="1" x14ac:dyDescent="0.2"/>
    <row r="10835" spans="1:7" x14ac:dyDescent="0.2">
      <c r="A10835" t="s">
        <v>714</v>
      </c>
      <c r="B10835" t="s">
        <v>715</v>
      </c>
      <c r="C10835" t="s">
        <v>9</v>
      </c>
      <c r="D10835" t="s">
        <v>18</v>
      </c>
      <c r="E10835" t="s">
        <v>11</v>
      </c>
      <c r="F10835" t="s">
        <v>88</v>
      </c>
      <c r="G10835" s="1" t="s">
        <v>716</v>
      </c>
    </row>
    <row r="10836" spans="1:7" hidden="1" x14ac:dyDescent="0.2"/>
    <row r="10837" spans="1:7" hidden="1" x14ac:dyDescent="0.2"/>
    <row r="10838" spans="1:7" hidden="1" x14ac:dyDescent="0.2"/>
    <row r="10839" spans="1:7" hidden="1" x14ac:dyDescent="0.2"/>
    <row r="10840" spans="1:7" hidden="1" x14ac:dyDescent="0.2"/>
    <row r="10841" spans="1:7" hidden="1" x14ac:dyDescent="0.2"/>
    <row r="10842" spans="1:7" hidden="1" x14ac:dyDescent="0.2"/>
    <row r="10843" spans="1:7" hidden="1" x14ac:dyDescent="0.2"/>
    <row r="10844" spans="1:7" hidden="1" x14ac:dyDescent="0.2"/>
    <row r="10845" spans="1:7" hidden="1" x14ac:dyDescent="0.2"/>
    <row r="10846" spans="1:7" hidden="1" x14ac:dyDescent="0.2"/>
    <row r="10847" spans="1:7" hidden="1" x14ac:dyDescent="0.2"/>
    <row r="10848" spans="1:7" hidden="1" x14ac:dyDescent="0.2"/>
    <row r="10849" hidden="1" x14ac:dyDescent="0.2"/>
    <row r="10850" hidden="1" x14ac:dyDescent="0.2"/>
    <row r="10851" hidden="1" x14ac:dyDescent="0.2"/>
    <row r="10852" hidden="1" x14ac:dyDescent="0.2"/>
    <row r="10853" hidden="1" x14ac:dyDescent="0.2"/>
    <row r="10854" hidden="1" x14ac:dyDescent="0.2"/>
    <row r="10855" hidden="1" x14ac:dyDescent="0.2"/>
    <row r="10856" hidden="1" x14ac:dyDescent="0.2"/>
    <row r="10857" hidden="1" x14ac:dyDescent="0.2"/>
    <row r="10858" hidden="1" x14ac:dyDescent="0.2"/>
    <row r="10859" hidden="1" x14ac:dyDescent="0.2"/>
    <row r="10860" hidden="1" x14ac:dyDescent="0.2"/>
    <row r="10861" hidden="1" x14ac:dyDescent="0.2"/>
    <row r="10862" hidden="1" x14ac:dyDescent="0.2"/>
    <row r="10863" hidden="1" x14ac:dyDescent="0.2"/>
    <row r="10864" hidden="1" x14ac:dyDescent="0.2"/>
    <row r="10865" spans="1:7" hidden="1" x14ac:dyDescent="0.2"/>
    <row r="10866" spans="1:7" hidden="1" x14ac:dyDescent="0.2"/>
    <row r="10867" spans="1:7" hidden="1" x14ac:dyDescent="0.2"/>
    <row r="10868" spans="1:7" hidden="1" x14ac:dyDescent="0.2"/>
    <row r="10869" spans="1:7" hidden="1" x14ac:dyDescent="0.2"/>
    <row r="10870" spans="1:7" hidden="1" x14ac:dyDescent="0.2"/>
    <row r="10871" spans="1:7" hidden="1" x14ac:dyDescent="0.2"/>
    <row r="10872" spans="1:7" hidden="1" x14ac:dyDescent="0.2"/>
    <row r="10873" spans="1:7" hidden="1" x14ac:dyDescent="0.2"/>
    <row r="10874" spans="1:7" hidden="1" x14ac:dyDescent="0.2"/>
    <row r="10875" spans="1:7" hidden="1" x14ac:dyDescent="0.2"/>
    <row r="10876" spans="1:7" hidden="1" x14ac:dyDescent="0.2"/>
    <row r="10877" spans="1:7" x14ac:dyDescent="0.2">
      <c r="A10877" t="s">
        <v>717</v>
      </c>
      <c r="B10877" t="s">
        <v>718</v>
      </c>
      <c r="C10877" t="s">
        <v>9</v>
      </c>
      <c r="D10877" t="s">
        <v>18</v>
      </c>
      <c r="E10877" t="s">
        <v>11</v>
      </c>
      <c r="F10877" t="s">
        <v>88</v>
      </c>
      <c r="G10877" s="1" t="s">
        <v>719</v>
      </c>
    </row>
    <row r="10878" spans="1:7" hidden="1" x14ac:dyDescent="0.2"/>
    <row r="10879" spans="1:7" hidden="1" x14ac:dyDescent="0.2"/>
    <row r="10880" spans="1:7" hidden="1" x14ac:dyDescent="0.2"/>
    <row r="10881" hidden="1" x14ac:dyDescent="0.2"/>
    <row r="10882" hidden="1" x14ac:dyDescent="0.2"/>
    <row r="10883" hidden="1" x14ac:dyDescent="0.2"/>
    <row r="10884" hidden="1" x14ac:dyDescent="0.2"/>
    <row r="10885" hidden="1" x14ac:dyDescent="0.2"/>
    <row r="10886" hidden="1" x14ac:dyDescent="0.2"/>
    <row r="10887" hidden="1" x14ac:dyDescent="0.2"/>
    <row r="10888" hidden="1" x14ac:dyDescent="0.2"/>
    <row r="10889" hidden="1" x14ac:dyDescent="0.2"/>
    <row r="10890" hidden="1" x14ac:dyDescent="0.2"/>
    <row r="10891" hidden="1" x14ac:dyDescent="0.2"/>
    <row r="10892" hidden="1" x14ac:dyDescent="0.2"/>
    <row r="10893" hidden="1" x14ac:dyDescent="0.2"/>
    <row r="10894" hidden="1" x14ac:dyDescent="0.2"/>
    <row r="10895" hidden="1" x14ac:dyDescent="0.2"/>
    <row r="10896" hidden="1" x14ac:dyDescent="0.2"/>
    <row r="10897" hidden="1" x14ac:dyDescent="0.2"/>
    <row r="10898" hidden="1" x14ac:dyDescent="0.2"/>
    <row r="10899" hidden="1" x14ac:dyDescent="0.2"/>
    <row r="10900" hidden="1" x14ac:dyDescent="0.2"/>
    <row r="10901" hidden="1" x14ac:dyDescent="0.2"/>
    <row r="10902" hidden="1" x14ac:dyDescent="0.2"/>
    <row r="10903" hidden="1" x14ac:dyDescent="0.2"/>
    <row r="10904" hidden="1" x14ac:dyDescent="0.2"/>
    <row r="10905" hidden="1" x14ac:dyDescent="0.2"/>
    <row r="10906" hidden="1" x14ac:dyDescent="0.2"/>
    <row r="10907" hidden="1" x14ac:dyDescent="0.2"/>
    <row r="10908" hidden="1" x14ac:dyDescent="0.2"/>
    <row r="10909" hidden="1" x14ac:dyDescent="0.2"/>
    <row r="10910" hidden="1" x14ac:dyDescent="0.2"/>
    <row r="10911" hidden="1" x14ac:dyDescent="0.2"/>
    <row r="10912" hidden="1" x14ac:dyDescent="0.2"/>
    <row r="10913" spans="1:7" hidden="1" x14ac:dyDescent="0.2"/>
    <row r="10914" spans="1:7" hidden="1" x14ac:dyDescent="0.2"/>
    <row r="10915" spans="1:7" hidden="1" x14ac:dyDescent="0.2"/>
    <row r="10916" spans="1:7" hidden="1" x14ac:dyDescent="0.2"/>
    <row r="10917" spans="1:7" hidden="1" x14ac:dyDescent="0.2"/>
    <row r="10918" spans="1:7" hidden="1" x14ac:dyDescent="0.2"/>
    <row r="10919" spans="1:7" x14ac:dyDescent="0.2">
      <c r="A10919" t="s">
        <v>720</v>
      </c>
      <c r="B10919" t="s">
        <v>721</v>
      </c>
      <c r="C10919" t="s">
        <v>9</v>
      </c>
      <c r="D10919" t="s">
        <v>18</v>
      </c>
      <c r="E10919" t="s">
        <v>11</v>
      </c>
      <c r="F10919" t="s">
        <v>55</v>
      </c>
      <c r="G10919" s="1" t="s">
        <v>722</v>
      </c>
    </row>
    <row r="10920" spans="1:7" hidden="1" x14ac:dyDescent="0.2"/>
    <row r="10921" spans="1:7" hidden="1" x14ac:dyDescent="0.2"/>
    <row r="10922" spans="1:7" hidden="1" x14ac:dyDescent="0.2"/>
    <row r="10923" spans="1:7" hidden="1" x14ac:dyDescent="0.2"/>
    <row r="10924" spans="1:7" hidden="1" x14ac:dyDescent="0.2"/>
    <row r="10925" spans="1:7" hidden="1" x14ac:dyDescent="0.2"/>
    <row r="10926" spans="1:7" hidden="1" x14ac:dyDescent="0.2"/>
    <row r="10927" spans="1:7" hidden="1" x14ac:dyDescent="0.2"/>
    <row r="10928" spans="1:7" hidden="1" x14ac:dyDescent="0.2"/>
    <row r="10929" hidden="1" x14ac:dyDescent="0.2"/>
    <row r="10930" hidden="1" x14ac:dyDescent="0.2"/>
    <row r="10931" hidden="1" x14ac:dyDescent="0.2"/>
    <row r="10932" hidden="1" x14ac:dyDescent="0.2"/>
    <row r="10933" hidden="1" x14ac:dyDescent="0.2"/>
    <row r="10934" hidden="1" x14ac:dyDescent="0.2"/>
    <row r="10935" hidden="1" x14ac:dyDescent="0.2"/>
    <row r="10936" hidden="1" x14ac:dyDescent="0.2"/>
    <row r="10937" hidden="1" x14ac:dyDescent="0.2"/>
    <row r="10938" hidden="1" x14ac:dyDescent="0.2"/>
    <row r="10939" hidden="1" x14ac:dyDescent="0.2"/>
    <row r="10940" hidden="1" x14ac:dyDescent="0.2"/>
    <row r="10941" hidden="1" x14ac:dyDescent="0.2"/>
    <row r="10942" hidden="1" x14ac:dyDescent="0.2"/>
    <row r="10943" hidden="1" x14ac:dyDescent="0.2"/>
    <row r="10944" hidden="1" x14ac:dyDescent="0.2"/>
    <row r="10945" hidden="1" x14ac:dyDescent="0.2"/>
    <row r="10946" hidden="1" x14ac:dyDescent="0.2"/>
    <row r="10947" hidden="1" x14ac:dyDescent="0.2"/>
    <row r="10948" hidden="1" x14ac:dyDescent="0.2"/>
    <row r="10949" hidden="1" x14ac:dyDescent="0.2"/>
    <row r="10950" hidden="1" x14ac:dyDescent="0.2"/>
    <row r="10951" hidden="1" x14ac:dyDescent="0.2"/>
    <row r="10952" hidden="1" x14ac:dyDescent="0.2"/>
    <row r="10953" hidden="1" x14ac:dyDescent="0.2"/>
    <row r="10954" hidden="1" x14ac:dyDescent="0.2"/>
    <row r="10955" hidden="1" x14ac:dyDescent="0.2"/>
    <row r="10956" hidden="1" x14ac:dyDescent="0.2"/>
    <row r="10957" hidden="1" x14ac:dyDescent="0.2"/>
    <row r="10958" hidden="1" x14ac:dyDescent="0.2"/>
    <row r="10959" hidden="1" x14ac:dyDescent="0.2"/>
    <row r="10960" hidden="1" x14ac:dyDescent="0.2"/>
    <row r="10961" spans="1:7" x14ac:dyDescent="0.2">
      <c r="A10961" t="s">
        <v>723</v>
      </c>
      <c r="B10961" t="s">
        <v>724</v>
      </c>
      <c r="C10961" t="s">
        <v>9</v>
      </c>
      <c r="D10961" t="s">
        <v>18</v>
      </c>
      <c r="E10961" t="s">
        <v>11</v>
      </c>
      <c r="F10961" t="s">
        <v>88</v>
      </c>
      <c r="G10961" s="1" t="s">
        <v>725</v>
      </c>
    </row>
    <row r="10962" spans="1:7" hidden="1" x14ac:dyDescent="0.2"/>
    <row r="10963" spans="1:7" hidden="1" x14ac:dyDescent="0.2"/>
    <row r="10964" spans="1:7" hidden="1" x14ac:dyDescent="0.2"/>
    <row r="10965" spans="1:7" hidden="1" x14ac:dyDescent="0.2"/>
    <row r="10966" spans="1:7" hidden="1" x14ac:dyDescent="0.2"/>
    <row r="10967" spans="1:7" hidden="1" x14ac:dyDescent="0.2"/>
    <row r="10968" spans="1:7" hidden="1" x14ac:dyDescent="0.2"/>
    <row r="10969" spans="1:7" hidden="1" x14ac:dyDescent="0.2"/>
    <row r="10970" spans="1:7" hidden="1" x14ac:dyDescent="0.2"/>
    <row r="10971" spans="1:7" hidden="1" x14ac:dyDescent="0.2"/>
    <row r="10972" spans="1:7" hidden="1" x14ac:dyDescent="0.2"/>
    <row r="10973" spans="1:7" hidden="1" x14ac:dyDescent="0.2"/>
    <row r="10974" spans="1:7" hidden="1" x14ac:dyDescent="0.2"/>
    <row r="10975" spans="1:7" hidden="1" x14ac:dyDescent="0.2"/>
    <row r="10976" spans="1:7" hidden="1" x14ac:dyDescent="0.2"/>
    <row r="10977" hidden="1" x14ac:dyDescent="0.2"/>
    <row r="10978" hidden="1" x14ac:dyDescent="0.2"/>
    <row r="10979" hidden="1" x14ac:dyDescent="0.2"/>
    <row r="10980" hidden="1" x14ac:dyDescent="0.2"/>
    <row r="10981" hidden="1" x14ac:dyDescent="0.2"/>
    <row r="10982" hidden="1" x14ac:dyDescent="0.2"/>
    <row r="10983" hidden="1" x14ac:dyDescent="0.2"/>
    <row r="10984" hidden="1" x14ac:dyDescent="0.2"/>
    <row r="10985" hidden="1" x14ac:dyDescent="0.2"/>
    <row r="10986" hidden="1" x14ac:dyDescent="0.2"/>
    <row r="10987" hidden="1" x14ac:dyDescent="0.2"/>
    <row r="10988" hidden="1" x14ac:dyDescent="0.2"/>
    <row r="10989" hidden="1" x14ac:dyDescent="0.2"/>
    <row r="10990" hidden="1" x14ac:dyDescent="0.2"/>
    <row r="10991" hidden="1" x14ac:dyDescent="0.2"/>
    <row r="10992" hidden="1" x14ac:dyDescent="0.2"/>
    <row r="10993" spans="1:7" hidden="1" x14ac:dyDescent="0.2"/>
    <row r="10994" spans="1:7" hidden="1" x14ac:dyDescent="0.2"/>
    <row r="10995" spans="1:7" hidden="1" x14ac:dyDescent="0.2"/>
    <row r="10996" spans="1:7" hidden="1" x14ac:dyDescent="0.2"/>
    <row r="10997" spans="1:7" hidden="1" x14ac:dyDescent="0.2"/>
    <row r="10998" spans="1:7" hidden="1" x14ac:dyDescent="0.2"/>
    <row r="10999" spans="1:7" hidden="1" x14ac:dyDescent="0.2"/>
    <row r="11000" spans="1:7" hidden="1" x14ac:dyDescent="0.2"/>
    <row r="11001" spans="1:7" hidden="1" x14ac:dyDescent="0.2"/>
    <row r="11002" spans="1:7" hidden="1" x14ac:dyDescent="0.2"/>
    <row r="11003" spans="1:7" x14ac:dyDescent="0.2">
      <c r="A11003" t="s">
        <v>726</v>
      </c>
      <c r="B11003" t="s">
        <v>727</v>
      </c>
      <c r="C11003" t="s">
        <v>9</v>
      </c>
      <c r="D11003" t="s">
        <v>18</v>
      </c>
      <c r="E11003" t="s">
        <v>11</v>
      </c>
      <c r="F11003" t="s">
        <v>65</v>
      </c>
      <c r="G11003" s="1" t="s">
        <v>728</v>
      </c>
    </row>
    <row r="11004" spans="1:7" hidden="1" x14ac:dyDescent="0.2"/>
    <row r="11005" spans="1:7" hidden="1" x14ac:dyDescent="0.2"/>
    <row r="11006" spans="1:7" hidden="1" x14ac:dyDescent="0.2"/>
    <row r="11007" spans="1:7" hidden="1" x14ac:dyDescent="0.2"/>
    <row r="11008" spans="1:7" hidden="1" x14ac:dyDescent="0.2"/>
    <row r="11009" hidden="1" x14ac:dyDescent="0.2"/>
    <row r="11010" hidden="1" x14ac:dyDescent="0.2"/>
    <row r="11011" hidden="1" x14ac:dyDescent="0.2"/>
    <row r="11012" hidden="1" x14ac:dyDescent="0.2"/>
    <row r="11013" hidden="1" x14ac:dyDescent="0.2"/>
    <row r="11014" hidden="1" x14ac:dyDescent="0.2"/>
    <row r="11015" hidden="1" x14ac:dyDescent="0.2"/>
    <row r="11016" hidden="1" x14ac:dyDescent="0.2"/>
    <row r="11017" hidden="1" x14ac:dyDescent="0.2"/>
    <row r="11018" hidden="1" x14ac:dyDescent="0.2"/>
    <row r="11019" hidden="1" x14ac:dyDescent="0.2"/>
    <row r="11020" hidden="1" x14ac:dyDescent="0.2"/>
    <row r="11021" hidden="1" x14ac:dyDescent="0.2"/>
    <row r="11022" hidden="1" x14ac:dyDescent="0.2"/>
    <row r="11023" hidden="1" x14ac:dyDescent="0.2"/>
    <row r="11024" hidden="1" x14ac:dyDescent="0.2"/>
    <row r="11025" hidden="1" x14ac:dyDescent="0.2"/>
    <row r="11026" hidden="1" x14ac:dyDescent="0.2"/>
    <row r="11027" hidden="1" x14ac:dyDescent="0.2"/>
    <row r="11028" hidden="1" x14ac:dyDescent="0.2"/>
    <row r="11029" hidden="1" x14ac:dyDescent="0.2"/>
    <row r="11030" hidden="1" x14ac:dyDescent="0.2"/>
    <row r="11031" hidden="1" x14ac:dyDescent="0.2"/>
    <row r="11032" hidden="1" x14ac:dyDescent="0.2"/>
    <row r="11033" hidden="1" x14ac:dyDescent="0.2"/>
    <row r="11034" hidden="1" x14ac:dyDescent="0.2"/>
    <row r="11035" hidden="1" x14ac:dyDescent="0.2"/>
    <row r="11036" hidden="1" x14ac:dyDescent="0.2"/>
    <row r="11037" hidden="1" x14ac:dyDescent="0.2"/>
    <row r="11038" hidden="1" x14ac:dyDescent="0.2"/>
    <row r="11039" hidden="1" x14ac:dyDescent="0.2"/>
    <row r="11040" hidden="1" x14ac:dyDescent="0.2"/>
    <row r="11041" spans="1:7" hidden="1" x14ac:dyDescent="0.2"/>
    <row r="11042" spans="1:7" hidden="1" x14ac:dyDescent="0.2"/>
    <row r="11043" spans="1:7" hidden="1" x14ac:dyDescent="0.2"/>
    <row r="11044" spans="1:7" hidden="1" x14ac:dyDescent="0.2"/>
    <row r="11045" spans="1:7" x14ac:dyDescent="0.2">
      <c r="A11045" t="s">
        <v>729</v>
      </c>
      <c r="B11045" t="s">
        <v>730</v>
      </c>
      <c r="C11045" t="s">
        <v>9</v>
      </c>
      <c r="D11045" t="s">
        <v>18</v>
      </c>
      <c r="E11045" t="s">
        <v>11</v>
      </c>
      <c r="F11045" t="s">
        <v>65</v>
      </c>
      <c r="G11045" s="1" t="s">
        <v>731</v>
      </c>
    </row>
    <row r="11046" spans="1:7" hidden="1" x14ac:dyDescent="0.2"/>
    <row r="11047" spans="1:7" hidden="1" x14ac:dyDescent="0.2"/>
    <row r="11048" spans="1:7" hidden="1" x14ac:dyDescent="0.2"/>
    <row r="11049" spans="1:7" hidden="1" x14ac:dyDescent="0.2"/>
    <row r="11050" spans="1:7" hidden="1" x14ac:dyDescent="0.2"/>
    <row r="11051" spans="1:7" hidden="1" x14ac:dyDescent="0.2"/>
    <row r="11052" spans="1:7" hidden="1" x14ac:dyDescent="0.2"/>
    <row r="11053" spans="1:7" hidden="1" x14ac:dyDescent="0.2"/>
    <row r="11054" spans="1:7" hidden="1" x14ac:dyDescent="0.2"/>
    <row r="11055" spans="1:7" hidden="1" x14ac:dyDescent="0.2"/>
    <row r="11056" spans="1:7" hidden="1" x14ac:dyDescent="0.2"/>
    <row r="11057" hidden="1" x14ac:dyDescent="0.2"/>
    <row r="11058" hidden="1" x14ac:dyDescent="0.2"/>
    <row r="11059" hidden="1" x14ac:dyDescent="0.2"/>
    <row r="11060" hidden="1" x14ac:dyDescent="0.2"/>
    <row r="11061" hidden="1" x14ac:dyDescent="0.2"/>
    <row r="11062" hidden="1" x14ac:dyDescent="0.2"/>
    <row r="11063" hidden="1" x14ac:dyDescent="0.2"/>
    <row r="11064" hidden="1" x14ac:dyDescent="0.2"/>
    <row r="11065" hidden="1" x14ac:dyDescent="0.2"/>
    <row r="11066" hidden="1" x14ac:dyDescent="0.2"/>
    <row r="11067" hidden="1" x14ac:dyDescent="0.2"/>
    <row r="11068" hidden="1" x14ac:dyDescent="0.2"/>
    <row r="11069" hidden="1" x14ac:dyDescent="0.2"/>
    <row r="11070" hidden="1" x14ac:dyDescent="0.2"/>
    <row r="11071" hidden="1" x14ac:dyDescent="0.2"/>
    <row r="11072" hidden="1" x14ac:dyDescent="0.2"/>
    <row r="11073" spans="1:7" hidden="1" x14ac:dyDescent="0.2"/>
    <row r="11074" spans="1:7" hidden="1" x14ac:dyDescent="0.2"/>
    <row r="11075" spans="1:7" hidden="1" x14ac:dyDescent="0.2"/>
    <row r="11076" spans="1:7" hidden="1" x14ac:dyDescent="0.2"/>
    <row r="11077" spans="1:7" hidden="1" x14ac:dyDescent="0.2"/>
    <row r="11078" spans="1:7" hidden="1" x14ac:dyDescent="0.2"/>
    <row r="11079" spans="1:7" hidden="1" x14ac:dyDescent="0.2"/>
    <row r="11080" spans="1:7" hidden="1" x14ac:dyDescent="0.2"/>
    <row r="11081" spans="1:7" hidden="1" x14ac:dyDescent="0.2"/>
    <row r="11082" spans="1:7" hidden="1" x14ac:dyDescent="0.2"/>
    <row r="11083" spans="1:7" hidden="1" x14ac:dyDescent="0.2"/>
    <row r="11084" spans="1:7" hidden="1" x14ac:dyDescent="0.2"/>
    <row r="11085" spans="1:7" hidden="1" x14ac:dyDescent="0.2"/>
    <row r="11086" spans="1:7" hidden="1" x14ac:dyDescent="0.2"/>
    <row r="11087" spans="1:7" x14ac:dyDescent="0.2">
      <c r="A11087" t="s">
        <v>732</v>
      </c>
      <c r="B11087" t="s">
        <v>733</v>
      </c>
      <c r="C11087" t="s">
        <v>9</v>
      </c>
      <c r="D11087" t="s">
        <v>18</v>
      </c>
      <c r="E11087" t="s">
        <v>11</v>
      </c>
      <c r="F11087" t="s">
        <v>65</v>
      </c>
      <c r="G11087" s="1" t="s">
        <v>734</v>
      </c>
    </row>
    <row r="11088" spans="1:7" hidden="1" x14ac:dyDescent="0.2"/>
    <row r="11089" hidden="1" x14ac:dyDescent="0.2"/>
    <row r="11090" hidden="1" x14ac:dyDescent="0.2"/>
    <row r="11091" hidden="1" x14ac:dyDescent="0.2"/>
    <row r="11092" hidden="1" x14ac:dyDescent="0.2"/>
    <row r="11093" hidden="1" x14ac:dyDescent="0.2"/>
    <row r="11094" hidden="1" x14ac:dyDescent="0.2"/>
    <row r="11095" hidden="1" x14ac:dyDescent="0.2"/>
    <row r="11096" hidden="1" x14ac:dyDescent="0.2"/>
    <row r="11097" hidden="1" x14ac:dyDescent="0.2"/>
    <row r="11098" hidden="1" x14ac:dyDescent="0.2"/>
    <row r="11099" hidden="1" x14ac:dyDescent="0.2"/>
    <row r="11100" hidden="1" x14ac:dyDescent="0.2"/>
    <row r="11101" hidden="1" x14ac:dyDescent="0.2"/>
    <row r="11102" hidden="1" x14ac:dyDescent="0.2"/>
    <row r="11103" hidden="1" x14ac:dyDescent="0.2"/>
    <row r="11104" hidden="1" x14ac:dyDescent="0.2"/>
    <row r="11105" hidden="1" x14ac:dyDescent="0.2"/>
    <row r="11106" hidden="1" x14ac:dyDescent="0.2"/>
    <row r="11107" hidden="1" x14ac:dyDescent="0.2"/>
    <row r="11108" hidden="1" x14ac:dyDescent="0.2"/>
    <row r="11109" hidden="1" x14ac:dyDescent="0.2"/>
    <row r="11110" hidden="1" x14ac:dyDescent="0.2"/>
    <row r="11111" hidden="1" x14ac:dyDescent="0.2"/>
    <row r="11112" hidden="1" x14ac:dyDescent="0.2"/>
    <row r="11113" hidden="1" x14ac:dyDescent="0.2"/>
    <row r="11114" hidden="1" x14ac:dyDescent="0.2"/>
    <row r="11115" hidden="1" x14ac:dyDescent="0.2"/>
    <row r="11116" hidden="1" x14ac:dyDescent="0.2"/>
    <row r="11117" hidden="1" x14ac:dyDescent="0.2"/>
    <row r="11118" hidden="1" x14ac:dyDescent="0.2"/>
    <row r="11119" hidden="1" x14ac:dyDescent="0.2"/>
    <row r="11120" hidden="1" x14ac:dyDescent="0.2"/>
    <row r="11121" spans="1:7" hidden="1" x14ac:dyDescent="0.2"/>
    <row r="11122" spans="1:7" hidden="1" x14ac:dyDescent="0.2"/>
    <row r="11123" spans="1:7" hidden="1" x14ac:dyDescent="0.2"/>
    <row r="11124" spans="1:7" hidden="1" x14ac:dyDescent="0.2"/>
    <row r="11125" spans="1:7" hidden="1" x14ac:dyDescent="0.2"/>
    <row r="11126" spans="1:7" hidden="1" x14ac:dyDescent="0.2"/>
    <row r="11127" spans="1:7" hidden="1" x14ac:dyDescent="0.2"/>
    <row r="11128" spans="1:7" hidden="1" x14ac:dyDescent="0.2"/>
    <row r="11129" spans="1:7" x14ac:dyDescent="0.2">
      <c r="A11129" t="s">
        <v>735</v>
      </c>
      <c r="B11129" t="s">
        <v>736</v>
      </c>
      <c r="C11129" t="s">
        <v>9</v>
      </c>
      <c r="D11129" t="s">
        <v>18</v>
      </c>
      <c r="E11129" t="s">
        <v>11</v>
      </c>
      <c r="F11129" t="s">
        <v>691</v>
      </c>
      <c r="G11129" s="1" t="s">
        <v>737</v>
      </c>
    </row>
    <row r="11130" spans="1:7" hidden="1" x14ac:dyDescent="0.2"/>
    <row r="11131" spans="1:7" hidden="1" x14ac:dyDescent="0.2"/>
    <row r="11132" spans="1:7" hidden="1" x14ac:dyDescent="0.2"/>
    <row r="11133" spans="1:7" hidden="1" x14ac:dyDescent="0.2"/>
    <row r="11134" spans="1:7" hidden="1" x14ac:dyDescent="0.2"/>
    <row r="11135" spans="1:7" hidden="1" x14ac:dyDescent="0.2"/>
    <row r="11136" spans="1:7" hidden="1" x14ac:dyDescent="0.2"/>
    <row r="11137" hidden="1" x14ac:dyDescent="0.2"/>
    <row r="11138" hidden="1" x14ac:dyDescent="0.2"/>
    <row r="11139" hidden="1" x14ac:dyDescent="0.2"/>
    <row r="11140" hidden="1" x14ac:dyDescent="0.2"/>
    <row r="11141" hidden="1" x14ac:dyDescent="0.2"/>
    <row r="11142" hidden="1" x14ac:dyDescent="0.2"/>
    <row r="11143" hidden="1" x14ac:dyDescent="0.2"/>
    <row r="11144" hidden="1" x14ac:dyDescent="0.2"/>
    <row r="11145" hidden="1" x14ac:dyDescent="0.2"/>
    <row r="11146" hidden="1" x14ac:dyDescent="0.2"/>
    <row r="11147" hidden="1" x14ac:dyDescent="0.2"/>
    <row r="11148" hidden="1" x14ac:dyDescent="0.2"/>
    <row r="11149" hidden="1" x14ac:dyDescent="0.2"/>
    <row r="11150" hidden="1" x14ac:dyDescent="0.2"/>
    <row r="11151" hidden="1" x14ac:dyDescent="0.2"/>
    <row r="11152" hidden="1" x14ac:dyDescent="0.2"/>
    <row r="11153" hidden="1" x14ac:dyDescent="0.2"/>
    <row r="11154" hidden="1" x14ac:dyDescent="0.2"/>
    <row r="11155" hidden="1" x14ac:dyDescent="0.2"/>
    <row r="11156" hidden="1" x14ac:dyDescent="0.2"/>
    <row r="11157" hidden="1" x14ac:dyDescent="0.2"/>
    <row r="11158" hidden="1" x14ac:dyDescent="0.2"/>
    <row r="11159" hidden="1" x14ac:dyDescent="0.2"/>
    <row r="11160" hidden="1" x14ac:dyDescent="0.2"/>
    <row r="11161" hidden="1" x14ac:dyDescent="0.2"/>
    <row r="11162" hidden="1" x14ac:dyDescent="0.2"/>
    <row r="11163" hidden="1" x14ac:dyDescent="0.2"/>
    <row r="11164" hidden="1" x14ac:dyDescent="0.2"/>
    <row r="11165" hidden="1" x14ac:dyDescent="0.2"/>
    <row r="11166" hidden="1" x14ac:dyDescent="0.2"/>
    <row r="11167" hidden="1" x14ac:dyDescent="0.2"/>
    <row r="11168" hidden="1" x14ac:dyDescent="0.2"/>
    <row r="11169" spans="1:7" hidden="1" x14ac:dyDescent="0.2"/>
    <row r="11170" spans="1:7" hidden="1" x14ac:dyDescent="0.2"/>
    <row r="11171" spans="1:7" x14ac:dyDescent="0.2">
      <c r="A11171" t="s">
        <v>738</v>
      </c>
      <c r="B11171" t="s">
        <v>739</v>
      </c>
      <c r="C11171" t="s">
        <v>9</v>
      </c>
      <c r="D11171" t="s">
        <v>14</v>
      </c>
      <c r="E11171" t="s">
        <v>11</v>
      </c>
      <c r="F11171" t="s">
        <v>740</v>
      </c>
      <c r="G11171" s="1" t="s">
        <v>741</v>
      </c>
    </row>
    <row r="11172" spans="1:7" hidden="1" x14ac:dyDescent="0.2"/>
    <row r="11173" spans="1:7" hidden="1" x14ac:dyDescent="0.2"/>
    <row r="11174" spans="1:7" hidden="1" x14ac:dyDescent="0.2"/>
    <row r="11175" spans="1:7" hidden="1" x14ac:dyDescent="0.2"/>
    <row r="11176" spans="1:7" hidden="1" x14ac:dyDescent="0.2"/>
    <row r="11177" spans="1:7" hidden="1" x14ac:dyDescent="0.2"/>
    <row r="11178" spans="1:7" hidden="1" x14ac:dyDescent="0.2"/>
    <row r="11179" spans="1:7" hidden="1" x14ac:dyDescent="0.2"/>
    <row r="11180" spans="1:7" hidden="1" x14ac:dyDescent="0.2"/>
    <row r="11181" spans="1:7" hidden="1" x14ac:dyDescent="0.2"/>
    <row r="11182" spans="1:7" hidden="1" x14ac:dyDescent="0.2"/>
    <row r="11183" spans="1:7" hidden="1" x14ac:dyDescent="0.2"/>
    <row r="11184" spans="1:7" hidden="1" x14ac:dyDescent="0.2"/>
    <row r="11185" hidden="1" x14ac:dyDescent="0.2"/>
    <row r="11186" hidden="1" x14ac:dyDescent="0.2"/>
    <row r="11187" hidden="1" x14ac:dyDescent="0.2"/>
    <row r="11188" hidden="1" x14ac:dyDescent="0.2"/>
    <row r="11189" hidden="1" x14ac:dyDescent="0.2"/>
    <row r="11190" hidden="1" x14ac:dyDescent="0.2"/>
    <row r="11191" hidden="1" x14ac:dyDescent="0.2"/>
    <row r="11192" hidden="1" x14ac:dyDescent="0.2"/>
    <row r="11193" hidden="1" x14ac:dyDescent="0.2"/>
    <row r="11194" hidden="1" x14ac:dyDescent="0.2"/>
    <row r="11195" hidden="1" x14ac:dyDescent="0.2"/>
    <row r="11196" hidden="1" x14ac:dyDescent="0.2"/>
    <row r="11197" hidden="1" x14ac:dyDescent="0.2"/>
    <row r="11198" hidden="1" x14ac:dyDescent="0.2"/>
    <row r="11199" hidden="1" x14ac:dyDescent="0.2"/>
    <row r="11200" hidden="1" x14ac:dyDescent="0.2"/>
    <row r="11201" hidden="1" x14ac:dyDescent="0.2"/>
    <row r="11202" hidden="1" x14ac:dyDescent="0.2"/>
    <row r="11203" hidden="1" x14ac:dyDescent="0.2"/>
    <row r="11204" hidden="1" x14ac:dyDescent="0.2"/>
    <row r="11205" hidden="1" x14ac:dyDescent="0.2"/>
    <row r="11206" hidden="1" x14ac:dyDescent="0.2"/>
    <row r="11207" hidden="1" x14ac:dyDescent="0.2"/>
    <row r="11208" hidden="1" x14ac:dyDescent="0.2"/>
    <row r="11209" hidden="1" x14ac:dyDescent="0.2"/>
    <row r="11210" hidden="1" x14ac:dyDescent="0.2"/>
    <row r="11211" hidden="1" x14ac:dyDescent="0.2"/>
    <row r="11212" hidden="1" x14ac:dyDescent="0.2"/>
    <row r="11213" hidden="1" x14ac:dyDescent="0.2"/>
    <row r="11214" hidden="1" x14ac:dyDescent="0.2"/>
    <row r="11215" hidden="1" x14ac:dyDescent="0.2"/>
    <row r="11216" hidden="1" x14ac:dyDescent="0.2"/>
    <row r="11217" spans="1:7" hidden="1" x14ac:dyDescent="0.2"/>
    <row r="11218" spans="1:7" hidden="1" x14ac:dyDescent="0.2"/>
    <row r="11219" spans="1:7" hidden="1" x14ac:dyDescent="0.2"/>
    <row r="11220" spans="1:7" hidden="1" x14ac:dyDescent="0.2"/>
    <row r="11221" spans="1:7" hidden="1" x14ac:dyDescent="0.2"/>
    <row r="11222" spans="1:7" hidden="1" x14ac:dyDescent="0.2"/>
    <row r="11223" spans="1:7" hidden="1" x14ac:dyDescent="0.2"/>
    <row r="11224" spans="1:7" hidden="1" x14ac:dyDescent="0.2"/>
    <row r="11225" spans="1:7" hidden="1" x14ac:dyDescent="0.2"/>
    <row r="11226" spans="1:7" hidden="1" x14ac:dyDescent="0.2"/>
    <row r="11227" spans="1:7" x14ac:dyDescent="0.2">
      <c r="A11227" t="s">
        <v>742</v>
      </c>
      <c r="B11227" t="s">
        <v>743</v>
      </c>
      <c r="C11227" t="s">
        <v>9</v>
      </c>
      <c r="D11227" t="s">
        <v>18</v>
      </c>
      <c r="E11227" t="s">
        <v>11</v>
      </c>
      <c r="F11227" t="s">
        <v>691</v>
      </c>
      <c r="G11227" s="1" t="s">
        <v>744</v>
      </c>
    </row>
    <row r="11228" spans="1:7" hidden="1" x14ac:dyDescent="0.2"/>
    <row r="11229" spans="1:7" hidden="1" x14ac:dyDescent="0.2"/>
    <row r="11230" spans="1:7" hidden="1" x14ac:dyDescent="0.2"/>
    <row r="11231" spans="1:7" hidden="1" x14ac:dyDescent="0.2"/>
    <row r="11232" spans="1:7" hidden="1" x14ac:dyDescent="0.2"/>
    <row r="11233" hidden="1" x14ac:dyDescent="0.2"/>
    <row r="11234" hidden="1" x14ac:dyDescent="0.2"/>
    <row r="11235" hidden="1" x14ac:dyDescent="0.2"/>
    <row r="11236" hidden="1" x14ac:dyDescent="0.2"/>
    <row r="11237" hidden="1" x14ac:dyDescent="0.2"/>
    <row r="11238" hidden="1" x14ac:dyDescent="0.2"/>
    <row r="11239" hidden="1" x14ac:dyDescent="0.2"/>
    <row r="11240" hidden="1" x14ac:dyDescent="0.2"/>
    <row r="11241" hidden="1" x14ac:dyDescent="0.2"/>
    <row r="11242" hidden="1" x14ac:dyDescent="0.2"/>
    <row r="11243" hidden="1" x14ac:dyDescent="0.2"/>
    <row r="11244" hidden="1" x14ac:dyDescent="0.2"/>
    <row r="11245" hidden="1" x14ac:dyDescent="0.2"/>
    <row r="11246" hidden="1" x14ac:dyDescent="0.2"/>
    <row r="11247" hidden="1" x14ac:dyDescent="0.2"/>
    <row r="11248" hidden="1" x14ac:dyDescent="0.2"/>
    <row r="11249" hidden="1" x14ac:dyDescent="0.2"/>
    <row r="11250" hidden="1" x14ac:dyDescent="0.2"/>
    <row r="11251" hidden="1" x14ac:dyDescent="0.2"/>
    <row r="11252" hidden="1" x14ac:dyDescent="0.2"/>
    <row r="11253" hidden="1" x14ac:dyDescent="0.2"/>
    <row r="11254" hidden="1" x14ac:dyDescent="0.2"/>
    <row r="11255" hidden="1" x14ac:dyDescent="0.2"/>
    <row r="11256" hidden="1" x14ac:dyDescent="0.2"/>
    <row r="11257" hidden="1" x14ac:dyDescent="0.2"/>
    <row r="11258" hidden="1" x14ac:dyDescent="0.2"/>
    <row r="11259" hidden="1" x14ac:dyDescent="0.2"/>
    <row r="11260" hidden="1" x14ac:dyDescent="0.2"/>
    <row r="11261" hidden="1" x14ac:dyDescent="0.2"/>
    <row r="11262" hidden="1" x14ac:dyDescent="0.2"/>
    <row r="11263" hidden="1" x14ac:dyDescent="0.2"/>
    <row r="11264" hidden="1" x14ac:dyDescent="0.2"/>
    <row r="11265" spans="1:7" hidden="1" x14ac:dyDescent="0.2"/>
    <row r="11266" spans="1:7" hidden="1" x14ac:dyDescent="0.2"/>
    <row r="11267" spans="1:7" hidden="1" x14ac:dyDescent="0.2"/>
    <row r="11268" spans="1:7" hidden="1" x14ac:dyDescent="0.2"/>
    <row r="11269" spans="1:7" x14ac:dyDescent="0.2">
      <c r="A11269" t="s">
        <v>745</v>
      </c>
      <c r="B11269" t="s">
        <v>746</v>
      </c>
      <c r="C11269" t="s">
        <v>9</v>
      </c>
      <c r="D11269" t="s">
        <v>14</v>
      </c>
      <c r="E11269" t="s">
        <v>11</v>
      </c>
      <c r="F11269" t="s">
        <v>747</v>
      </c>
      <c r="G11269" s="1" t="s">
        <v>748</v>
      </c>
    </row>
    <row r="11270" spans="1:7" hidden="1" x14ac:dyDescent="0.2"/>
    <row r="11271" spans="1:7" hidden="1" x14ac:dyDescent="0.2"/>
    <row r="11272" spans="1:7" hidden="1" x14ac:dyDescent="0.2"/>
    <row r="11273" spans="1:7" hidden="1" x14ac:dyDescent="0.2"/>
    <row r="11274" spans="1:7" hidden="1" x14ac:dyDescent="0.2"/>
    <row r="11275" spans="1:7" x14ac:dyDescent="0.2">
      <c r="A11275" t="s">
        <v>749</v>
      </c>
      <c r="B11275" t="s">
        <v>750</v>
      </c>
      <c r="C11275" t="s">
        <v>9</v>
      </c>
      <c r="D11275" t="s">
        <v>18</v>
      </c>
      <c r="E11275" t="s">
        <v>11</v>
      </c>
      <c r="F11275" t="s">
        <v>316</v>
      </c>
      <c r="G11275" s="1" t="s">
        <v>751</v>
      </c>
    </row>
    <row r="11276" spans="1:7" hidden="1" x14ac:dyDescent="0.2"/>
    <row r="11277" spans="1:7" hidden="1" x14ac:dyDescent="0.2"/>
    <row r="11278" spans="1:7" hidden="1" x14ac:dyDescent="0.2"/>
    <row r="11279" spans="1:7" hidden="1" x14ac:dyDescent="0.2"/>
    <row r="11280" spans="1:7" hidden="1" x14ac:dyDescent="0.2"/>
    <row r="11281" spans="1:7" hidden="1" x14ac:dyDescent="0.2"/>
    <row r="11282" spans="1:7" hidden="1" x14ac:dyDescent="0.2"/>
    <row r="11283" spans="1:7" x14ac:dyDescent="0.2">
      <c r="A11283" t="s">
        <v>752</v>
      </c>
      <c r="B11283" t="s">
        <v>753</v>
      </c>
      <c r="C11283" t="s">
        <v>9</v>
      </c>
      <c r="D11283" t="s">
        <v>18</v>
      </c>
      <c r="E11283" t="s">
        <v>11</v>
      </c>
      <c r="F11283" t="s">
        <v>55</v>
      </c>
      <c r="G11283" s="1" t="s">
        <v>754</v>
      </c>
    </row>
    <row r="11284" spans="1:7" hidden="1" x14ac:dyDescent="0.2"/>
    <row r="11285" spans="1:7" hidden="1" x14ac:dyDescent="0.2"/>
    <row r="11286" spans="1:7" hidden="1" x14ac:dyDescent="0.2"/>
    <row r="11287" spans="1:7" hidden="1" x14ac:dyDescent="0.2"/>
    <row r="11288" spans="1:7" hidden="1" x14ac:dyDescent="0.2"/>
    <row r="11289" spans="1:7" hidden="1" x14ac:dyDescent="0.2"/>
    <row r="11290" spans="1:7" hidden="1" x14ac:dyDescent="0.2"/>
    <row r="11291" spans="1:7" hidden="1" x14ac:dyDescent="0.2"/>
    <row r="11292" spans="1:7" hidden="1" x14ac:dyDescent="0.2"/>
    <row r="11293" spans="1:7" hidden="1" x14ac:dyDescent="0.2"/>
    <row r="11294" spans="1:7" hidden="1" x14ac:dyDescent="0.2"/>
    <row r="11295" spans="1:7" hidden="1" x14ac:dyDescent="0.2"/>
    <row r="11296" spans="1:7" hidden="1" x14ac:dyDescent="0.2"/>
    <row r="11297" hidden="1" x14ac:dyDescent="0.2"/>
    <row r="11298" hidden="1" x14ac:dyDescent="0.2"/>
    <row r="11299" hidden="1" x14ac:dyDescent="0.2"/>
    <row r="11300" hidden="1" x14ac:dyDescent="0.2"/>
    <row r="11301" hidden="1" x14ac:dyDescent="0.2"/>
    <row r="11302" hidden="1" x14ac:dyDescent="0.2"/>
    <row r="11303" hidden="1" x14ac:dyDescent="0.2"/>
    <row r="11304" hidden="1" x14ac:dyDescent="0.2"/>
    <row r="11305" hidden="1" x14ac:dyDescent="0.2"/>
    <row r="11306" hidden="1" x14ac:dyDescent="0.2"/>
    <row r="11307" hidden="1" x14ac:dyDescent="0.2"/>
    <row r="11308" hidden="1" x14ac:dyDescent="0.2"/>
    <row r="11309" hidden="1" x14ac:dyDescent="0.2"/>
    <row r="11310" hidden="1" x14ac:dyDescent="0.2"/>
    <row r="11311" hidden="1" x14ac:dyDescent="0.2"/>
    <row r="11312" hidden="1" x14ac:dyDescent="0.2"/>
    <row r="11313" spans="1:7" hidden="1" x14ac:dyDescent="0.2"/>
    <row r="11314" spans="1:7" hidden="1" x14ac:dyDescent="0.2"/>
    <row r="11315" spans="1:7" hidden="1" x14ac:dyDescent="0.2"/>
    <row r="11316" spans="1:7" hidden="1" x14ac:dyDescent="0.2"/>
    <row r="11317" spans="1:7" hidden="1" x14ac:dyDescent="0.2"/>
    <row r="11318" spans="1:7" hidden="1" x14ac:dyDescent="0.2"/>
    <row r="11319" spans="1:7" hidden="1" x14ac:dyDescent="0.2"/>
    <row r="11320" spans="1:7" hidden="1" x14ac:dyDescent="0.2"/>
    <row r="11321" spans="1:7" hidden="1" x14ac:dyDescent="0.2"/>
    <row r="11322" spans="1:7" hidden="1" x14ac:dyDescent="0.2"/>
    <row r="11323" spans="1:7" hidden="1" x14ac:dyDescent="0.2"/>
    <row r="11324" spans="1:7" hidden="1" x14ac:dyDescent="0.2"/>
    <row r="11325" spans="1:7" x14ac:dyDescent="0.2">
      <c r="A11325" t="s">
        <v>755</v>
      </c>
      <c r="B11325" t="s">
        <v>756</v>
      </c>
      <c r="C11325" t="s">
        <v>9</v>
      </c>
      <c r="D11325" t="s">
        <v>18</v>
      </c>
      <c r="E11325" t="s">
        <v>11</v>
      </c>
      <c r="F11325" t="s">
        <v>55</v>
      </c>
      <c r="G11325" s="1" t="s">
        <v>757</v>
      </c>
    </row>
    <row r="11326" spans="1:7" hidden="1" x14ac:dyDescent="0.2"/>
    <row r="11327" spans="1:7" hidden="1" x14ac:dyDescent="0.2"/>
    <row r="11328" spans="1:7" hidden="1" x14ac:dyDescent="0.2"/>
    <row r="11329" hidden="1" x14ac:dyDescent="0.2"/>
    <row r="11330" hidden="1" x14ac:dyDescent="0.2"/>
    <row r="11331" hidden="1" x14ac:dyDescent="0.2"/>
    <row r="11332" hidden="1" x14ac:dyDescent="0.2"/>
    <row r="11333" hidden="1" x14ac:dyDescent="0.2"/>
    <row r="11334" hidden="1" x14ac:dyDescent="0.2"/>
    <row r="11335" hidden="1" x14ac:dyDescent="0.2"/>
    <row r="11336" hidden="1" x14ac:dyDescent="0.2"/>
    <row r="11337" hidden="1" x14ac:dyDescent="0.2"/>
    <row r="11338" hidden="1" x14ac:dyDescent="0.2"/>
    <row r="11339" hidden="1" x14ac:dyDescent="0.2"/>
    <row r="11340" hidden="1" x14ac:dyDescent="0.2"/>
    <row r="11341" hidden="1" x14ac:dyDescent="0.2"/>
    <row r="11342" hidden="1" x14ac:dyDescent="0.2"/>
    <row r="11343" hidden="1" x14ac:dyDescent="0.2"/>
    <row r="11344" hidden="1" x14ac:dyDescent="0.2"/>
    <row r="11345" hidden="1" x14ac:dyDescent="0.2"/>
    <row r="11346" hidden="1" x14ac:dyDescent="0.2"/>
    <row r="11347" hidden="1" x14ac:dyDescent="0.2"/>
    <row r="11348" hidden="1" x14ac:dyDescent="0.2"/>
    <row r="11349" hidden="1" x14ac:dyDescent="0.2"/>
    <row r="11350" hidden="1" x14ac:dyDescent="0.2"/>
    <row r="11351" hidden="1" x14ac:dyDescent="0.2"/>
    <row r="11352" hidden="1" x14ac:dyDescent="0.2"/>
    <row r="11353" hidden="1" x14ac:dyDescent="0.2"/>
    <row r="11354" hidden="1" x14ac:dyDescent="0.2"/>
    <row r="11355" hidden="1" x14ac:dyDescent="0.2"/>
    <row r="11356" hidden="1" x14ac:dyDescent="0.2"/>
    <row r="11357" hidden="1" x14ac:dyDescent="0.2"/>
    <row r="11358" hidden="1" x14ac:dyDescent="0.2"/>
    <row r="11359" hidden="1" x14ac:dyDescent="0.2"/>
    <row r="11360" hidden="1" x14ac:dyDescent="0.2"/>
    <row r="11361" spans="1:7" hidden="1" x14ac:dyDescent="0.2"/>
    <row r="11362" spans="1:7" hidden="1" x14ac:dyDescent="0.2"/>
    <row r="11363" spans="1:7" hidden="1" x14ac:dyDescent="0.2"/>
    <row r="11364" spans="1:7" hidden="1" x14ac:dyDescent="0.2"/>
    <row r="11365" spans="1:7" hidden="1" x14ac:dyDescent="0.2"/>
    <row r="11366" spans="1:7" hidden="1" x14ac:dyDescent="0.2"/>
    <row r="11367" spans="1:7" x14ac:dyDescent="0.2">
      <c r="A11367" t="s">
        <v>758</v>
      </c>
      <c r="B11367" t="s">
        <v>759</v>
      </c>
      <c r="C11367" t="s">
        <v>9</v>
      </c>
      <c r="D11367" t="s">
        <v>112</v>
      </c>
      <c r="E11367" t="s">
        <v>11</v>
      </c>
      <c r="F11367" t="s">
        <v>407</v>
      </c>
      <c r="G11367" s="1" t="s">
        <v>760</v>
      </c>
    </row>
    <row r="11368" spans="1:7" hidden="1" x14ac:dyDescent="0.2"/>
    <row r="11369" spans="1:7" hidden="1" x14ac:dyDescent="0.2"/>
    <row r="11370" spans="1:7" hidden="1" x14ac:dyDescent="0.2"/>
    <row r="11371" spans="1:7" hidden="1" x14ac:dyDescent="0.2"/>
    <row r="11372" spans="1:7" hidden="1" x14ac:dyDescent="0.2"/>
    <row r="11373" spans="1:7" x14ac:dyDescent="0.2">
      <c r="A11373" t="s">
        <v>761</v>
      </c>
      <c r="B11373" t="s">
        <v>762</v>
      </c>
      <c r="C11373" t="s">
        <v>9</v>
      </c>
      <c r="D11373" t="s">
        <v>18</v>
      </c>
      <c r="E11373" t="s">
        <v>11</v>
      </c>
      <c r="F11373" t="s">
        <v>88</v>
      </c>
      <c r="G11373" s="1" t="s">
        <v>763</v>
      </c>
    </row>
    <row r="11374" spans="1:7" hidden="1" x14ac:dyDescent="0.2"/>
    <row r="11375" spans="1:7" hidden="1" x14ac:dyDescent="0.2"/>
    <row r="11376" spans="1:7" hidden="1" x14ac:dyDescent="0.2"/>
    <row r="11377" spans="1:7" hidden="1" x14ac:dyDescent="0.2"/>
    <row r="11378" spans="1:7" hidden="1" x14ac:dyDescent="0.2"/>
    <row r="11379" spans="1:7" hidden="1" x14ac:dyDescent="0.2"/>
    <row r="11380" spans="1:7" hidden="1" x14ac:dyDescent="0.2"/>
    <row r="11381" spans="1:7" hidden="1" x14ac:dyDescent="0.2"/>
    <row r="11382" spans="1:7" hidden="1" x14ac:dyDescent="0.2"/>
    <row r="11383" spans="1:7" hidden="1" x14ac:dyDescent="0.2"/>
    <row r="11384" spans="1:7" hidden="1" x14ac:dyDescent="0.2"/>
    <row r="11385" spans="1:7" x14ac:dyDescent="0.2">
      <c r="A11385" t="s">
        <v>764</v>
      </c>
      <c r="B11385" t="s">
        <v>765</v>
      </c>
      <c r="C11385" t="s">
        <v>9</v>
      </c>
      <c r="D11385" t="s">
        <v>34</v>
      </c>
      <c r="E11385" t="s">
        <v>11</v>
      </c>
      <c r="F11385" t="s">
        <v>33</v>
      </c>
      <c r="G11385" s="1" t="s">
        <v>766</v>
      </c>
    </row>
    <row r="11386" spans="1:7" hidden="1" x14ac:dyDescent="0.2"/>
    <row r="11387" spans="1:7" hidden="1" x14ac:dyDescent="0.2"/>
    <row r="11388" spans="1:7" hidden="1" x14ac:dyDescent="0.2"/>
    <row r="11389" spans="1:7" hidden="1" x14ac:dyDescent="0.2"/>
    <row r="11390" spans="1:7" hidden="1" x14ac:dyDescent="0.2"/>
    <row r="11391" spans="1:7" hidden="1" x14ac:dyDescent="0.2"/>
    <row r="11392" spans="1:7" hidden="1" x14ac:dyDescent="0.2"/>
    <row r="11393" spans="1:7" hidden="1" x14ac:dyDescent="0.2"/>
    <row r="11394" spans="1:7" hidden="1" x14ac:dyDescent="0.2"/>
    <row r="11395" spans="1:7" hidden="1" x14ac:dyDescent="0.2"/>
    <row r="11396" spans="1:7" hidden="1" x14ac:dyDescent="0.2"/>
    <row r="11397" spans="1:7" hidden="1" x14ac:dyDescent="0.2"/>
    <row r="11398" spans="1:7" hidden="1" x14ac:dyDescent="0.2"/>
    <row r="11399" spans="1:7" x14ac:dyDescent="0.2">
      <c r="A11399" t="s">
        <v>767</v>
      </c>
      <c r="B11399" t="s">
        <v>768</v>
      </c>
      <c r="C11399" t="s">
        <v>9</v>
      </c>
      <c r="D11399" t="s">
        <v>58</v>
      </c>
      <c r="E11399" t="s">
        <v>11</v>
      </c>
      <c r="F11399" t="s">
        <v>59</v>
      </c>
      <c r="G11399" s="1" t="s">
        <v>769</v>
      </c>
    </row>
    <row r="11400" spans="1:7" hidden="1" x14ac:dyDescent="0.2"/>
    <row r="11401" spans="1:7" hidden="1" x14ac:dyDescent="0.2"/>
    <row r="11402" spans="1:7" hidden="1" x14ac:dyDescent="0.2"/>
    <row r="11403" spans="1:7" hidden="1" x14ac:dyDescent="0.2"/>
    <row r="11404" spans="1:7" hidden="1" x14ac:dyDescent="0.2"/>
    <row r="11405" spans="1:7" hidden="1" x14ac:dyDescent="0.2"/>
    <row r="11406" spans="1:7" hidden="1" x14ac:dyDescent="0.2"/>
    <row r="11407" spans="1:7" hidden="1" x14ac:dyDescent="0.2"/>
    <row r="11408" spans="1:7" hidden="1" x14ac:dyDescent="0.2"/>
    <row r="11409" spans="1:7" x14ac:dyDescent="0.2">
      <c r="A11409" t="s">
        <v>770</v>
      </c>
      <c r="B11409" t="s">
        <v>771</v>
      </c>
      <c r="C11409" t="s">
        <v>9</v>
      </c>
      <c r="D11409" t="s">
        <v>41</v>
      </c>
      <c r="E11409" t="s">
        <v>11</v>
      </c>
      <c r="F11409" t="s">
        <v>243</v>
      </c>
      <c r="G11409" s="1" t="s">
        <v>772</v>
      </c>
    </row>
    <row r="11410" spans="1:7" hidden="1" x14ac:dyDescent="0.2"/>
    <row r="11411" spans="1:7" hidden="1" x14ac:dyDescent="0.2"/>
    <row r="11412" spans="1:7" hidden="1" x14ac:dyDescent="0.2"/>
    <row r="11413" spans="1:7" hidden="1" x14ac:dyDescent="0.2"/>
    <row r="11414" spans="1:7" hidden="1" x14ac:dyDescent="0.2"/>
    <row r="11415" spans="1:7" hidden="1" x14ac:dyDescent="0.2"/>
    <row r="11416" spans="1:7" hidden="1" x14ac:dyDescent="0.2"/>
    <row r="11417" spans="1:7" hidden="1" x14ac:dyDescent="0.2"/>
    <row r="11418" spans="1:7" hidden="1" x14ac:dyDescent="0.2"/>
    <row r="11419" spans="1:7" hidden="1" x14ac:dyDescent="0.2"/>
    <row r="11420" spans="1:7" hidden="1" x14ac:dyDescent="0.2"/>
    <row r="11421" spans="1:7" hidden="1" x14ac:dyDescent="0.2"/>
    <row r="11422" spans="1:7" hidden="1" x14ac:dyDescent="0.2"/>
    <row r="11423" spans="1:7" hidden="1" x14ac:dyDescent="0.2"/>
    <row r="11424" spans="1:7" hidden="1" x14ac:dyDescent="0.2"/>
    <row r="11425" spans="1:7" hidden="1" x14ac:dyDescent="0.2"/>
    <row r="11426" spans="1:7" hidden="1" x14ac:dyDescent="0.2"/>
    <row r="11427" spans="1:7" hidden="1" x14ac:dyDescent="0.2"/>
    <row r="11428" spans="1:7" hidden="1" x14ac:dyDescent="0.2"/>
    <row r="11429" spans="1:7" x14ac:dyDescent="0.2">
      <c r="A11429" t="s">
        <v>773</v>
      </c>
      <c r="B11429" t="s">
        <v>774</v>
      </c>
      <c r="C11429" t="s">
        <v>9</v>
      </c>
      <c r="D11429" t="s">
        <v>22</v>
      </c>
      <c r="E11429" t="s">
        <v>11</v>
      </c>
      <c r="F11429" t="s">
        <v>23</v>
      </c>
      <c r="G11429" s="1" t="s">
        <v>775</v>
      </c>
    </row>
    <row r="11430" spans="1:7" hidden="1" x14ac:dyDescent="0.2"/>
    <row r="11431" spans="1:7" hidden="1" x14ac:dyDescent="0.2"/>
    <row r="11432" spans="1:7" hidden="1" x14ac:dyDescent="0.2"/>
    <row r="11433" spans="1:7" x14ac:dyDescent="0.2">
      <c r="A11433" t="s">
        <v>776</v>
      </c>
      <c r="B11433" t="s">
        <v>777</v>
      </c>
      <c r="C11433" t="s">
        <v>9</v>
      </c>
      <c r="D11433" t="s">
        <v>68</v>
      </c>
      <c r="E11433" t="s">
        <v>11</v>
      </c>
      <c r="F11433" t="s">
        <v>778</v>
      </c>
      <c r="G11433" s="1" t="s">
        <v>779</v>
      </c>
    </row>
    <row r="11434" spans="1:7" hidden="1" x14ac:dyDescent="0.2"/>
    <row r="11435" spans="1:7" hidden="1" x14ac:dyDescent="0.2"/>
    <row r="11436" spans="1:7" hidden="1" x14ac:dyDescent="0.2"/>
    <row r="11437" spans="1:7" hidden="1" x14ac:dyDescent="0.2"/>
    <row r="11438" spans="1:7" hidden="1" x14ac:dyDescent="0.2"/>
    <row r="11439" spans="1:7" hidden="1" x14ac:dyDescent="0.2"/>
    <row r="11440" spans="1:7" hidden="1" x14ac:dyDescent="0.2"/>
    <row r="11441" spans="1:7" hidden="1" x14ac:dyDescent="0.2"/>
    <row r="11442" spans="1:7" hidden="1" x14ac:dyDescent="0.2"/>
    <row r="11443" spans="1:7" x14ac:dyDescent="0.2">
      <c r="A11443" t="s">
        <v>780</v>
      </c>
      <c r="B11443" t="s">
        <v>781</v>
      </c>
      <c r="C11443" t="s">
        <v>9</v>
      </c>
      <c r="D11443" t="s">
        <v>10</v>
      </c>
      <c r="E11443" t="s">
        <v>11</v>
      </c>
      <c r="F11443" t="s">
        <v>8</v>
      </c>
      <c r="G11443" s="1" t="s">
        <v>782</v>
      </c>
    </row>
    <row r="11444" spans="1:7" hidden="1" x14ac:dyDescent="0.2"/>
    <row r="11445" spans="1:7" hidden="1" x14ac:dyDescent="0.2"/>
    <row r="11446" spans="1:7" hidden="1" x14ac:dyDescent="0.2"/>
    <row r="11447" spans="1:7" hidden="1" x14ac:dyDescent="0.2"/>
    <row r="11448" spans="1:7" hidden="1" x14ac:dyDescent="0.2"/>
    <row r="11449" spans="1:7" hidden="1" x14ac:dyDescent="0.2"/>
    <row r="11450" spans="1:7" hidden="1" x14ac:dyDescent="0.2"/>
    <row r="11451" spans="1:7" hidden="1" x14ac:dyDescent="0.2"/>
    <row r="11452" spans="1:7" hidden="1" x14ac:dyDescent="0.2"/>
    <row r="11453" spans="1:7" hidden="1" x14ac:dyDescent="0.2"/>
    <row r="11454" spans="1:7" hidden="1" x14ac:dyDescent="0.2"/>
    <row r="11455" spans="1:7" hidden="1" x14ac:dyDescent="0.2"/>
    <row r="11456" spans="1:7" hidden="1" x14ac:dyDescent="0.2"/>
    <row r="11457" hidden="1" x14ac:dyDescent="0.2"/>
    <row r="11458" hidden="1" x14ac:dyDescent="0.2"/>
    <row r="11459" hidden="1" x14ac:dyDescent="0.2"/>
    <row r="11460" hidden="1" x14ac:dyDescent="0.2"/>
    <row r="11461" hidden="1" x14ac:dyDescent="0.2"/>
    <row r="11462" hidden="1" x14ac:dyDescent="0.2"/>
    <row r="11463" hidden="1" x14ac:dyDescent="0.2"/>
    <row r="11464" hidden="1" x14ac:dyDescent="0.2"/>
    <row r="11465" hidden="1" x14ac:dyDescent="0.2"/>
    <row r="11466" hidden="1" x14ac:dyDescent="0.2"/>
    <row r="11467" hidden="1" x14ac:dyDescent="0.2"/>
    <row r="11468" hidden="1" x14ac:dyDescent="0.2"/>
    <row r="11469" hidden="1" x14ac:dyDescent="0.2"/>
    <row r="11470" hidden="1" x14ac:dyDescent="0.2"/>
    <row r="11471" hidden="1" x14ac:dyDescent="0.2"/>
    <row r="11472" hidden="1" x14ac:dyDescent="0.2"/>
    <row r="11473" spans="1:7" hidden="1" x14ac:dyDescent="0.2"/>
    <row r="11474" spans="1:7" hidden="1" x14ac:dyDescent="0.2"/>
    <row r="11475" spans="1:7" hidden="1" x14ac:dyDescent="0.2"/>
    <row r="11476" spans="1:7" hidden="1" x14ac:dyDescent="0.2"/>
    <row r="11477" spans="1:7" x14ac:dyDescent="0.2">
      <c r="A11477" t="s">
        <v>783</v>
      </c>
      <c r="B11477" t="s">
        <v>784</v>
      </c>
      <c r="C11477" t="s">
        <v>9</v>
      </c>
      <c r="D11477" t="s">
        <v>269</v>
      </c>
      <c r="E11477" t="s">
        <v>11</v>
      </c>
      <c r="F11477" t="s">
        <v>270</v>
      </c>
      <c r="G11477" s="1" t="s">
        <v>785</v>
      </c>
    </row>
    <row r="11478" spans="1:7" hidden="1" x14ac:dyDescent="0.2"/>
    <row r="11479" spans="1:7" hidden="1" x14ac:dyDescent="0.2"/>
    <row r="11480" spans="1:7" hidden="1" x14ac:dyDescent="0.2"/>
    <row r="11481" spans="1:7" x14ac:dyDescent="0.2">
      <c r="A11481" t="s">
        <v>786</v>
      </c>
      <c r="B11481" t="s">
        <v>787</v>
      </c>
      <c r="C11481" t="s">
        <v>9</v>
      </c>
      <c r="D11481" t="s">
        <v>14</v>
      </c>
      <c r="E11481" t="s">
        <v>11</v>
      </c>
      <c r="F11481" t="s">
        <v>15</v>
      </c>
      <c r="G11481" s="1" t="s">
        <v>788</v>
      </c>
    </row>
    <row r="11482" spans="1:7" hidden="1" x14ac:dyDescent="0.2"/>
    <row r="11483" spans="1:7" hidden="1" x14ac:dyDescent="0.2"/>
    <row r="11484" spans="1:7" hidden="1" x14ac:dyDescent="0.2"/>
    <row r="11485" spans="1:7" hidden="1" x14ac:dyDescent="0.2"/>
    <row r="11486" spans="1:7" hidden="1" x14ac:dyDescent="0.2"/>
    <row r="11487" spans="1:7" x14ac:dyDescent="0.2">
      <c r="A11487" t="s">
        <v>789</v>
      </c>
      <c r="B11487" t="s">
        <v>790</v>
      </c>
      <c r="C11487" t="s">
        <v>9</v>
      </c>
      <c r="D11487" t="s">
        <v>166</v>
      </c>
      <c r="E11487" t="s">
        <v>11</v>
      </c>
      <c r="F11487" t="s">
        <v>167</v>
      </c>
      <c r="G11487" s="1" t="s">
        <v>791</v>
      </c>
    </row>
    <row r="11488" spans="1:7" hidden="1" x14ac:dyDescent="0.2"/>
    <row r="11489" spans="1:7" hidden="1" x14ac:dyDescent="0.2"/>
    <row r="11490" spans="1:7" hidden="1" x14ac:dyDescent="0.2"/>
    <row r="11491" spans="1:7" hidden="1" x14ac:dyDescent="0.2"/>
    <row r="11492" spans="1:7" hidden="1" x14ac:dyDescent="0.2"/>
    <row r="11493" spans="1:7" hidden="1" x14ac:dyDescent="0.2"/>
    <row r="11494" spans="1:7" hidden="1" x14ac:dyDescent="0.2"/>
    <row r="11495" spans="1:7" hidden="1" x14ac:dyDescent="0.2"/>
    <row r="11496" spans="1:7" hidden="1" x14ac:dyDescent="0.2"/>
    <row r="11497" spans="1:7" hidden="1" x14ac:dyDescent="0.2"/>
    <row r="11498" spans="1:7" hidden="1" x14ac:dyDescent="0.2"/>
    <row r="11499" spans="1:7" x14ac:dyDescent="0.2">
      <c r="A11499" t="s">
        <v>792</v>
      </c>
      <c r="B11499" t="s">
        <v>793</v>
      </c>
      <c r="C11499" t="s">
        <v>9</v>
      </c>
      <c r="D11499" t="s">
        <v>18</v>
      </c>
      <c r="E11499" t="s">
        <v>11</v>
      </c>
      <c r="F11499" t="s">
        <v>88</v>
      </c>
      <c r="G11499" s="1" t="s">
        <v>794</v>
      </c>
    </row>
    <row r="11500" spans="1:7" hidden="1" x14ac:dyDescent="0.2"/>
    <row r="11501" spans="1:7" hidden="1" x14ac:dyDescent="0.2"/>
    <row r="11502" spans="1:7" hidden="1" x14ac:dyDescent="0.2"/>
    <row r="11503" spans="1:7" hidden="1" x14ac:dyDescent="0.2"/>
    <row r="11504" spans="1:7" hidden="1" x14ac:dyDescent="0.2"/>
    <row r="11505" hidden="1" x14ac:dyDescent="0.2"/>
    <row r="11506" hidden="1" x14ac:dyDescent="0.2"/>
    <row r="11507" hidden="1" x14ac:dyDescent="0.2"/>
    <row r="11508" hidden="1" x14ac:dyDescent="0.2"/>
    <row r="11509" hidden="1" x14ac:dyDescent="0.2"/>
    <row r="11510" hidden="1" x14ac:dyDescent="0.2"/>
    <row r="11511" hidden="1" x14ac:dyDescent="0.2"/>
    <row r="11512" hidden="1" x14ac:dyDescent="0.2"/>
    <row r="11513" hidden="1" x14ac:dyDescent="0.2"/>
    <row r="11514" hidden="1" x14ac:dyDescent="0.2"/>
    <row r="11515" hidden="1" x14ac:dyDescent="0.2"/>
    <row r="11516" hidden="1" x14ac:dyDescent="0.2"/>
    <row r="11517" hidden="1" x14ac:dyDescent="0.2"/>
    <row r="11518" hidden="1" x14ac:dyDescent="0.2"/>
    <row r="11519" hidden="1" x14ac:dyDescent="0.2"/>
    <row r="11520" hidden="1" x14ac:dyDescent="0.2"/>
    <row r="11521" hidden="1" x14ac:dyDescent="0.2"/>
    <row r="11522" hidden="1" x14ac:dyDescent="0.2"/>
    <row r="11523" hidden="1" x14ac:dyDescent="0.2"/>
    <row r="11524" hidden="1" x14ac:dyDescent="0.2"/>
    <row r="11525" hidden="1" x14ac:dyDescent="0.2"/>
    <row r="11526" hidden="1" x14ac:dyDescent="0.2"/>
    <row r="11527" hidden="1" x14ac:dyDescent="0.2"/>
    <row r="11528" hidden="1" x14ac:dyDescent="0.2"/>
    <row r="11529" hidden="1" x14ac:dyDescent="0.2"/>
    <row r="11530" hidden="1" x14ac:dyDescent="0.2"/>
    <row r="11531" hidden="1" x14ac:dyDescent="0.2"/>
    <row r="11532" hidden="1" x14ac:dyDescent="0.2"/>
    <row r="11533" hidden="1" x14ac:dyDescent="0.2"/>
    <row r="11534" hidden="1" x14ac:dyDescent="0.2"/>
    <row r="11535" hidden="1" x14ac:dyDescent="0.2"/>
    <row r="11536" hidden="1" x14ac:dyDescent="0.2"/>
    <row r="11537" spans="1:7" hidden="1" x14ac:dyDescent="0.2"/>
    <row r="11538" spans="1:7" hidden="1" x14ac:dyDescent="0.2"/>
    <row r="11539" spans="1:7" hidden="1" x14ac:dyDescent="0.2"/>
    <row r="11540" spans="1:7" hidden="1" x14ac:dyDescent="0.2"/>
    <row r="11541" spans="1:7" x14ac:dyDescent="0.2">
      <c r="A11541" t="s">
        <v>795</v>
      </c>
      <c r="B11541" t="s">
        <v>796</v>
      </c>
      <c r="C11541" t="s">
        <v>9</v>
      </c>
      <c r="D11541" t="s">
        <v>18</v>
      </c>
      <c r="E11541" t="s">
        <v>11</v>
      </c>
      <c r="F11541" t="s">
        <v>65</v>
      </c>
      <c r="G11541" s="1" t="s">
        <v>797</v>
      </c>
    </row>
    <row r="11542" spans="1:7" hidden="1" x14ac:dyDescent="0.2"/>
    <row r="11543" spans="1:7" hidden="1" x14ac:dyDescent="0.2"/>
    <row r="11544" spans="1:7" hidden="1" x14ac:dyDescent="0.2"/>
    <row r="11545" spans="1:7" hidden="1" x14ac:dyDescent="0.2"/>
    <row r="11546" spans="1:7" hidden="1" x14ac:dyDescent="0.2"/>
    <row r="11547" spans="1:7" hidden="1" x14ac:dyDescent="0.2"/>
    <row r="11548" spans="1:7" hidden="1" x14ac:dyDescent="0.2"/>
    <row r="11549" spans="1:7" hidden="1" x14ac:dyDescent="0.2"/>
    <row r="11550" spans="1:7" hidden="1" x14ac:dyDescent="0.2"/>
    <row r="11551" spans="1:7" hidden="1" x14ac:dyDescent="0.2"/>
    <row r="11552" spans="1:7" hidden="1" x14ac:dyDescent="0.2"/>
    <row r="11553" hidden="1" x14ac:dyDescent="0.2"/>
    <row r="11554" hidden="1" x14ac:dyDescent="0.2"/>
    <row r="11555" hidden="1" x14ac:dyDescent="0.2"/>
    <row r="11556" hidden="1" x14ac:dyDescent="0.2"/>
    <row r="11557" hidden="1" x14ac:dyDescent="0.2"/>
    <row r="11558" hidden="1" x14ac:dyDescent="0.2"/>
    <row r="11559" hidden="1" x14ac:dyDescent="0.2"/>
    <row r="11560" hidden="1" x14ac:dyDescent="0.2"/>
    <row r="11561" hidden="1" x14ac:dyDescent="0.2"/>
    <row r="11562" hidden="1" x14ac:dyDescent="0.2"/>
    <row r="11563" hidden="1" x14ac:dyDescent="0.2"/>
    <row r="11564" hidden="1" x14ac:dyDescent="0.2"/>
    <row r="11565" hidden="1" x14ac:dyDescent="0.2"/>
    <row r="11566" hidden="1" x14ac:dyDescent="0.2"/>
    <row r="11567" hidden="1" x14ac:dyDescent="0.2"/>
    <row r="11568" hidden="1" x14ac:dyDescent="0.2"/>
    <row r="11569" spans="1:7" hidden="1" x14ac:dyDescent="0.2"/>
    <row r="11570" spans="1:7" hidden="1" x14ac:dyDescent="0.2"/>
    <row r="11571" spans="1:7" hidden="1" x14ac:dyDescent="0.2"/>
    <row r="11572" spans="1:7" hidden="1" x14ac:dyDescent="0.2"/>
    <row r="11573" spans="1:7" hidden="1" x14ac:dyDescent="0.2"/>
    <row r="11574" spans="1:7" hidden="1" x14ac:dyDescent="0.2"/>
    <row r="11575" spans="1:7" hidden="1" x14ac:dyDescent="0.2"/>
    <row r="11576" spans="1:7" hidden="1" x14ac:dyDescent="0.2"/>
    <row r="11577" spans="1:7" hidden="1" x14ac:dyDescent="0.2"/>
    <row r="11578" spans="1:7" hidden="1" x14ac:dyDescent="0.2"/>
    <row r="11579" spans="1:7" hidden="1" x14ac:dyDescent="0.2"/>
    <row r="11580" spans="1:7" hidden="1" x14ac:dyDescent="0.2"/>
    <row r="11581" spans="1:7" hidden="1" x14ac:dyDescent="0.2"/>
    <row r="11582" spans="1:7" hidden="1" x14ac:dyDescent="0.2"/>
    <row r="11583" spans="1:7" x14ac:dyDescent="0.2">
      <c r="A11583" t="s">
        <v>798</v>
      </c>
      <c r="B11583" t="s">
        <v>799</v>
      </c>
      <c r="C11583" t="s">
        <v>9</v>
      </c>
      <c r="D11583" t="s">
        <v>14</v>
      </c>
      <c r="E11583" t="s">
        <v>11</v>
      </c>
      <c r="F11583" t="s">
        <v>800</v>
      </c>
      <c r="G11583" s="1" t="s">
        <v>801</v>
      </c>
    </row>
    <row r="11584" spans="1:7" hidden="1" x14ac:dyDescent="0.2"/>
    <row r="11585" hidden="1" x14ac:dyDescent="0.2"/>
    <row r="11586" hidden="1" x14ac:dyDescent="0.2"/>
    <row r="11587" hidden="1" x14ac:dyDescent="0.2"/>
    <row r="11588" hidden="1" x14ac:dyDescent="0.2"/>
    <row r="11589" hidden="1" x14ac:dyDescent="0.2"/>
    <row r="11590" hidden="1" x14ac:dyDescent="0.2"/>
    <row r="11591" hidden="1" x14ac:dyDescent="0.2"/>
    <row r="11592" hidden="1" x14ac:dyDescent="0.2"/>
    <row r="11593" hidden="1" x14ac:dyDescent="0.2"/>
    <row r="11594" hidden="1" x14ac:dyDescent="0.2"/>
    <row r="11595" hidden="1" x14ac:dyDescent="0.2"/>
    <row r="11596" hidden="1" x14ac:dyDescent="0.2"/>
    <row r="11597" hidden="1" x14ac:dyDescent="0.2"/>
    <row r="11598" hidden="1" x14ac:dyDescent="0.2"/>
    <row r="11599" hidden="1" x14ac:dyDescent="0.2"/>
    <row r="11600" hidden="1" x14ac:dyDescent="0.2"/>
    <row r="11601" spans="1:7" hidden="1" x14ac:dyDescent="0.2"/>
    <row r="11602" spans="1:7" hidden="1" x14ac:dyDescent="0.2"/>
    <row r="11603" spans="1:7" hidden="1" x14ac:dyDescent="0.2"/>
    <row r="11604" spans="1:7" hidden="1" x14ac:dyDescent="0.2"/>
    <row r="11605" spans="1:7" hidden="1" x14ac:dyDescent="0.2"/>
    <row r="11606" spans="1:7" hidden="1" x14ac:dyDescent="0.2"/>
    <row r="11607" spans="1:7" hidden="1" x14ac:dyDescent="0.2"/>
    <row r="11608" spans="1:7" hidden="1" x14ac:dyDescent="0.2"/>
    <row r="11609" spans="1:7" hidden="1" x14ac:dyDescent="0.2"/>
    <row r="11610" spans="1:7" hidden="1" x14ac:dyDescent="0.2"/>
    <row r="11611" spans="1:7" x14ac:dyDescent="0.2">
      <c r="A11611" t="s">
        <v>802</v>
      </c>
      <c r="B11611" t="s">
        <v>803</v>
      </c>
      <c r="C11611" t="s">
        <v>9</v>
      </c>
      <c r="D11611" t="s">
        <v>18</v>
      </c>
      <c r="E11611" t="s">
        <v>11</v>
      </c>
      <c r="F11611" t="s">
        <v>85</v>
      </c>
      <c r="G11611" s="1" t="s">
        <v>804</v>
      </c>
    </row>
    <row r="11612" spans="1:7" hidden="1" x14ac:dyDescent="0.2"/>
    <row r="11613" spans="1:7" hidden="1" x14ac:dyDescent="0.2"/>
    <row r="11614" spans="1:7" hidden="1" x14ac:dyDescent="0.2"/>
    <row r="11615" spans="1:7" hidden="1" x14ac:dyDescent="0.2"/>
    <row r="11616" spans="1:7" hidden="1" x14ac:dyDescent="0.2"/>
    <row r="11617" spans="1:7" hidden="1" x14ac:dyDescent="0.2"/>
    <row r="11618" spans="1:7" hidden="1" x14ac:dyDescent="0.2"/>
    <row r="11619" spans="1:7" hidden="1" x14ac:dyDescent="0.2"/>
    <row r="11620" spans="1:7" hidden="1" x14ac:dyDescent="0.2"/>
    <row r="11621" spans="1:7" hidden="1" x14ac:dyDescent="0.2"/>
    <row r="11622" spans="1:7" hidden="1" x14ac:dyDescent="0.2"/>
    <row r="11623" spans="1:7" hidden="1" x14ac:dyDescent="0.2"/>
    <row r="11624" spans="1:7" hidden="1" x14ac:dyDescent="0.2"/>
    <row r="11625" spans="1:7" hidden="1" x14ac:dyDescent="0.2"/>
    <row r="11626" spans="1:7" hidden="1" x14ac:dyDescent="0.2"/>
    <row r="11627" spans="1:7" hidden="1" x14ac:dyDescent="0.2"/>
    <row r="11628" spans="1:7" hidden="1" x14ac:dyDescent="0.2"/>
    <row r="11629" spans="1:7" hidden="1" x14ac:dyDescent="0.2"/>
    <row r="11630" spans="1:7" hidden="1" x14ac:dyDescent="0.2"/>
    <row r="11631" spans="1:7" x14ac:dyDescent="0.2">
      <c r="A11631" t="s">
        <v>805</v>
      </c>
      <c r="B11631" t="s">
        <v>806</v>
      </c>
      <c r="C11631" t="s">
        <v>9</v>
      </c>
      <c r="D11631" t="s">
        <v>18</v>
      </c>
      <c r="E11631" t="s">
        <v>11</v>
      </c>
      <c r="F11631" t="s">
        <v>88</v>
      </c>
      <c r="G11631" s="1" t="s">
        <v>807</v>
      </c>
    </row>
    <row r="11632" spans="1:7" hidden="1" x14ac:dyDescent="0.2"/>
    <row r="11633" hidden="1" x14ac:dyDescent="0.2"/>
    <row r="11634" hidden="1" x14ac:dyDescent="0.2"/>
    <row r="11635" hidden="1" x14ac:dyDescent="0.2"/>
    <row r="11636" hidden="1" x14ac:dyDescent="0.2"/>
    <row r="11637" hidden="1" x14ac:dyDescent="0.2"/>
    <row r="11638" hidden="1" x14ac:dyDescent="0.2"/>
    <row r="11639" hidden="1" x14ac:dyDescent="0.2"/>
    <row r="11640" hidden="1" x14ac:dyDescent="0.2"/>
    <row r="11641" hidden="1" x14ac:dyDescent="0.2"/>
    <row r="11642" hidden="1" x14ac:dyDescent="0.2"/>
    <row r="11643" hidden="1" x14ac:dyDescent="0.2"/>
    <row r="11644" hidden="1" x14ac:dyDescent="0.2"/>
    <row r="11645" hidden="1" x14ac:dyDescent="0.2"/>
    <row r="11646" hidden="1" x14ac:dyDescent="0.2"/>
    <row r="11647" hidden="1" x14ac:dyDescent="0.2"/>
    <row r="11648" hidden="1" x14ac:dyDescent="0.2"/>
    <row r="11649" hidden="1" x14ac:dyDescent="0.2"/>
    <row r="11650" hidden="1" x14ac:dyDescent="0.2"/>
    <row r="11651" hidden="1" x14ac:dyDescent="0.2"/>
    <row r="11652" hidden="1" x14ac:dyDescent="0.2"/>
    <row r="11653" hidden="1" x14ac:dyDescent="0.2"/>
    <row r="11654" hidden="1" x14ac:dyDescent="0.2"/>
    <row r="11655" hidden="1" x14ac:dyDescent="0.2"/>
    <row r="11656" hidden="1" x14ac:dyDescent="0.2"/>
    <row r="11657" hidden="1" x14ac:dyDescent="0.2"/>
    <row r="11658" hidden="1" x14ac:dyDescent="0.2"/>
    <row r="11659" hidden="1" x14ac:dyDescent="0.2"/>
    <row r="11660" hidden="1" x14ac:dyDescent="0.2"/>
    <row r="11661" hidden="1" x14ac:dyDescent="0.2"/>
    <row r="11662" hidden="1" x14ac:dyDescent="0.2"/>
    <row r="11663" hidden="1" x14ac:dyDescent="0.2"/>
    <row r="11664" hidden="1" x14ac:dyDescent="0.2"/>
    <row r="11665" hidden="1" x14ac:dyDescent="0.2"/>
    <row r="11666" hidden="1" x14ac:dyDescent="0.2"/>
    <row r="11667" hidden="1" x14ac:dyDescent="0.2"/>
    <row r="11668" hidden="1" x14ac:dyDescent="0.2"/>
    <row r="11669" hidden="1" x14ac:dyDescent="0.2"/>
    <row r="11670" hidden="1" x14ac:dyDescent="0.2"/>
    <row r="11671" hidden="1" x14ac:dyDescent="0.2"/>
    <row r="11672" hidden="1" x14ac:dyDescent="0.2"/>
    <row r="11673" hidden="1" x14ac:dyDescent="0.2"/>
    <row r="11674" hidden="1" x14ac:dyDescent="0.2"/>
    <row r="11675" hidden="1" x14ac:dyDescent="0.2"/>
    <row r="11676" hidden="1" x14ac:dyDescent="0.2"/>
    <row r="11677" hidden="1" x14ac:dyDescent="0.2"/>
    <row r="11678" hidden="1" x14ac:dyDescent="0.2"/>
    <row r="11679" hidden="1" x14ac:dyDescent="0.2"/>
    <row r="11680" hidden="1" x14ac:dyDescent="0.2"/>
    <row r="11681" spans="1:7" hidden="1" x14ac:dyDescent="0.2"/>
    <row r="11682" spans="1:7" hidden="1" x14ac:dyDescent="0.2"/>
    <row r="11683" spans="1:7" hidden="1" x14ac:dyDescent="0.2"/>
    <row r="11684" spans="1:7" hidden="1" x14ac:dyDescent="0.2"/>
    <row r="11685" spans="1:7" hidden="1" x14ac:dyDescent="0.2"/>
    <row r="11686" spans="1:7" hidden="1" x14ac:dyDescent="0.2"/>
    <row r="11687" spans="1:7" hidden="1" x14ac:dyDescent="0.2"/>
    <row r="11688" spans="1:7" hidden="1" x14ac:dyDescent="0.2"/>
    <row r="11689" spans="1:7" x14ac:dyDescent="0.2">
      <c r="A11689" t="s">
        <v>808</v>
      </c>
      <c r="B11689" t="s">
        <v>809</v>
      </c>
      <c r="C11689" t="s">
        <v>9</v>
      </c>
      <c r="D11689" t="s">
        <v>18</v>
      </c>
      <c r="E11689" t="s">
        <v>11</v>
      </c>
      <c r="F11689" t="s">
        <v>691</v>
      </c>
      <c r="G11689" s="1" t="s">
        <v>810</v>
      </c>
    </row>
    <row r="11690" spans="1:7" hidden="1" x14ac:dyDescent="0.2"/>
    <row r="11691" spans="1:7" hidden="1" x14ac:dyDescent="0.2"/>
    <row r="11692" spans="1:7" hidden="1" x14ac:dyDescent="0.2"/>
    <row r="11693" spans="1:7" hidden="1" x14ac:dyDescent="0.2"/>
    <row r="11694" spans="1:7" hidden="1" x14ac:dyDescent="0.2"/>
    <row r="11695" spans="1:7" hidden="1" x14ac:dyDescent="0.2"/>
    <row r="11696" spans="1:7" hidden="1" x14ac:dyDescent="0.2"/>
    <row r="11697" spans="1:7" hidden="1" x14ac:dyDescent="0.2"/>
    <row r="11698" spans="1:7" hidden="1" x14ac:dyDescent="0.2"/>
    <row r="11699" spans="1:7" hidden="1" x14ac:dyDescent="0.2"/>
    <row r="11700" spans="1:7" hidden="1" x14ac:dyDescent="0.2"/>
    <row r="11701" spans="1:7" hidden="1" x14ac:dyDescent="0.2"/>
    <row r="11702" spans="1:7" hidden="1" x14ac:dyDescent="0.2"/>
    <row r="11703" spans="1:7" hidden="1" x14ac:dyDescent="0.2"/>
    <row r="11704" spans="1:7" hidden="1" x14ac:dyDescent="0.2"/>
    <row r="11705" spans="1:7" hidden="1" x14ac:dyDescent="0.2"/>
    <row r="11706" spans="1:7" hidden="1" x14ac:dyDescent="0.2"/>
    <row r="11707" spans="1:7" hidden="1" x14ac:dyDescent="0.2"/>
    <row r="11708" spans="1:7" hidden="1" x14ac:dyDescent="0.2"/>
    <row r="11709" spans="1:7" x14ac:dyDescent="0.2">
      <c r="A11709" t="s">
        <v>811</v>
      </c>
      <c r="B11709" t="s">
        <v>812</v>
      </c>
      <c r="C11709" t="s">
        <v>9</v>
      </c>
      <c r="D11709" t="s">
        <v>18</v>
      </c>
      <c r="E11709" t="s">
        <v>11</v>
      </c>
      <c r="F11709" t="s">
        <v>316</v>
      </c>
      <c r="G11709" s="1" t="s">
        <v>813</v>
      </c>
    </row>
    <row r="11710" spans="1:7" hidden="1" x14ac:dyDescent="0.2"/>
    <row r="11711" spans="1:7" hidden="1" x14ac:dyDescent="0.2"/>
    <row r="11712" spans="1:7" hidden="1" x14ac:dyDescent="0.2"/>
    <row r="11713" spans="1:7" hidden="1" x14ac:dyDescent="0.2"/>
    <row r="11714" spans="1:7" hidden="1" x14ac:dyDescent="0.2"/>
    <row r="11715" spans="1:7" hidden="1" x14ac:dyDescent="0.2"/>
    <row r="11716" spans="1:7" hidden="1" x14ac:dyDescent="0.2"/>
    <row r="11717" spans="1:7" hidden="1" x14ac:dyDescent="0.2"/>
    <row r="11718" spans="1:7" hidden="1" x14ac:dyDescent="0.2"/>
    <row r="11719" spans="1:7" hidden="1" x14ac:dyDescent="0.2"/>
    <row r="11720" spans="1:7" hidden="1" x14ac:dyDescent="0.2"/>
    <row r="11721" spans="1:7" hidden="1" x14ac:dyDescent="0.2"/>
    <row r="11722" spans="1:7" hidden="1" x14ac:dyDescent="0.2"/>
    <row r="11723" spans="1:7" hidden="1" x14ac:dyDescent="0.2"/>
    <row r="11724" spans="1:7" hidden="1" x14ac:dyDescent="0.2"/>
    <row r="11725" spans="1:7" x14ac:dyDescent="0.2">
      <c r="A11725" t="s">
        <v>814</v>
      </c>
      <c r="B11725" t="s">
        <v>815</v>
      </c>
      <c r="C11725" t="s">
        <v>9</v>
      </c>
      <c r="D11725" t="s">
        <v>14</v>
      </c>
      <c r="E11725" t="s">
        <v>11</v>
      </c>
      <c r="F11725" t="s">
        <v>15</v>
      </c>
      <c r="G11725" s="1" t="s">
        <v>816</v>
      </c>
    </row>
    <row r="11726" spans="1:7" hidden="1" x14ac:dyDescent="0.2"/>
    <row r="11727" spans="1:7" hidden="1" x14ac:dyDescent="0.2"/>
    <row r="11728" spans="1:7" hidden="1" x14ac:dyDescent="0.2"/>
    <row r="11729" hidden="1" x14ac:dyDescent="0.2"/>
    <row r="11730" hidden="1" x14ac:dyDescent="0.2"/>
    <row r="11731" hidden="1" x14ac:dyDescent="0.2"/>
    <row r="11732" hidden="1" x14ac:dyDescent="0.2"/>
    <row r="11733" hidden="1" x14ac:dyDescent="0.2"/>
    <row r="11734" hidden="1" x14ac:dyDescent="0.2"/>
    <row r="11735" hidden="1" x14ac:dyDescent="0.2"/>
    <row r="11736" hidden="1" x14ac:dyDescent="0.2"/>
    <row r="11737" hidden="1" x14ac:dyDescent="0.2"/>
    <row r="11738" hidden="1" x14ac:dyDescent="0.2"/>
    <row r="11739" hidden="1" x14ac:dyDescent="0.2"/>
    <row r="11740" hidden="1" x14ac:dyDescent="0.2"/>
    <row r="11741" hidden="1" x14ac:dyDescent="0.2"/>
    <row r="11742" hidden="1" x14ac:dyDescent="0.2"/>
    <row r="11743" hidden="1" x14ac:dyDescent="0.2"/>
    <row r="11744" hidden="1" x14ac:dyDescent="0.2"/>
    <row r="11745" spans="1:7" hidden="1" x14ac:dyDescent="0.2"/>
    <row r="11746" spans="1:7" hidden="1" x14ac:dyDescent="0.2"/>
    <row r="11747" spans="1:7" hidden="1" x14ac:dyDescent="0.2"/>
    <row r="11748" spans="1:7" hidden="1" x14ac:dyDescent="0.2"/>
    <row r="11749" spans="1:7" hidden="1" x14ac:dyDescent="0.2"/>
    <row r="11750" spans="1:7" hidden="1" x14ac:dyDescent="0.2"/>
    <row r="11751" spans="1:7" hidden="1" x14ac:dyDescent="0.2"/>
    <row r="11752" spans="1:7" hidden="1" x14ac:dyDescent="0.2"/>
    <row r="11753" spans="1:7" hidden="1" x14ac:dyDescent="0.2"/>
    <row r="11754" spans="1:7" hidden="1" x14ac:dyDescent="0.2"/>
    <row r="11755" spans="1:7" x14ac:dyDescent="0.2">
      <c r="A11755" t="s">
        <v>817</v>
      </c>
      <c r="B11755" t="s">
        <v>818</v>
      </c>
      <c r="C11755" t="s">
        <v>9</v>
      </c>
      <c r="D11755" t="s">
        <v>208</v>
      </c>
      <c r="E11755" t="s">
        <v>11</v>
      </c>
      <c r="F11755" t="s">
        <v>209</v>
      </c>
      <c r="G11755" s="1" t="s">
        <v>819</v>
      </c>
    </row>
    <row r="11756" spans="1:7" hidden="1" x14ac:dyDescent="0.2"/>
    <row r="11757" spans="1:7" hidden="1" x14ac:dyDescent="0.2"/>
    <row r="11758" spans="1:7" hidden="1" x14ac:dyDescent="0.2"/>
    <row r="11759" spans="1:7" hidden="1" x14ac:dyDescent="0.2"/>
    <row r="11760" spans="1:7" hidden="1" x14ac:dyDescent="0.2"/>
    <row r="11761" spans="1:7" hidden="1" x14ac:dyDescent="0.2"/>
    <row r="11762" spans="1:7" hidden="1" x14ac:dyDescent="0.2"/>
    <row r="11763" spans="1:7" x14ac:dyDescent="0.2">
      <c r="A11763" t="s">
        <v>820</v>
      </c>
      <c r="B11763" t="s">
        <v>821</v>
      </c>
      <c r="C11763" t="s">
        <v>9</v>
      </c>
      <c r="D11763" t="s">
        <v>68</v>
      </c>
      <c r="E11763" t="s">
        <v>11</v>
      </c>
      <c r="F11763" t="s">
        <v>778</v>
      </c>
      <c r="G11763" s="1" t="s">
        <v>822</v>
      </c>
    </row>
    <row r="11764" spans="1:7" hidden="1" x14ac:dyDescent="0.2"/>
    <row r="11765" spans="1:7" hidden="1" x14ac:dyDescent="0.2"/>
    <row r="11766" spans="1:7" hidden="1" x14ac:dyDescent="0.2"/>
    <row r="11767" spans="1:7" hidden="1" x14ac:dyDescent="0.2"/>
    <row r="11768" spans="1:7" hidden="1" x14ac:dyDescent="0.2"/>
    <row r="11769" spans="1:7" hidden="1" x14ac:dyDescent="0.2"/>
    <row r="11770" spans="1:7" hidden="1" x14ac:dyDescent="0.2"/>
    <row r="11771" spans="1:7" hidden="1" x14ac:dyDescent="0.2"/>
    <row r="11772" spans="1:7" hidden="1" x14ac:dyDescent="0.2"/>
    <row r="11773" spans="1:7" hidden="1" x14ac:dyDescent="0.2"/>
    <row r="11774" spans="1:7" hidden="1" x14ac:dyDescent="0.2"/>
    <row r="11775" spans="1:7" hidden="1" x14ac:dyDescent="0.2"/>
    <row r="11776" spans="1:7" hidden="1" x14ac:dyDescent="0.2"/>
    <row r="11777" hidden="1" x14ac:dyDescent="0.2"/>
    <row r="11778" hidden="1" x14ac:dyDescent="0.2"/>
    <row r="11779" hidden="1" x14ac:dyDescent="0.2"/>
    <row r="11780" hidden="1" x14ac:dyDescent="0.2"/>
    <row r="11781" hidden="1" x14ac:dyDescent="0.2"/>
    <row r="11782" hidden="1" x14ac:dyDescent="0.2"/>
    <row r="11783" hidden="1" x14ac:dyDescent="0.2"/>
    <row r="11784" hidden="1" x14ac:dyDescent="0.2"/>
    <row r="11785" hidden="1" x14ac:dyDescent="0.2"/>
    <row r="11786" hidden="1" x14ac:dyDescent="0.2"/>
    <row r="11787" hidden="1" x14ac:dyDescent="0.2"/>
    <row r="11788" hidden="1" x14ac:dyDescent="0.2"/>
    <row r="11789" hidden="1" x14ac:dyDescent="0.2"/>
    <row r="11790" hidden="1" x14ac:dyDescent="0.2"/>
    <row r="11791" hidden="1" x14ac:dyDescent="0.2"/>
    <row r="11792" hidden="1" x14ac:dyDescent="0.2"/>
    <row r="11793" spans="1:7" hidden="1" x14ac:dyDescent="0.2"/>
    <row r="11794" spans="1:7" hidden="1" x14ac:dyDescent="0.2"/>
    <row r="11795" spans="1:7" hidden="1" x14ac:dyDescent="0.2"/>
    <row r="11796" spans="1:7" hidden="1" x14ac:dyDescent="0.2"/>
    <row r="11797" spans="1:7" x14ac:dyDescent="0.2">
      <c r="A11797" t="s">
        <v>823</v>
      </c>
      <c r="B11797" t="s">
        <v>824</v>
      </c>
      <c r="C11797" t="s">
        <v>9</v>
      </c>
      <c r="D11797" t="s">
        <v>10</v>
      </c>
      <c r="E11797" t="s">
        <v>11</v>
      </c>
      <c r="F11797" t="s">
        <v>8</v>
      </c>
      <c r="G11797" s="1" t="s">
        <v>825</v>
      </c>
    </row>
    <row r="11798" spans="1:7" hidden="1" x14ac:dyDescent="0.2"/>
    <row r="11799" spans="1:7" hidden="1" x14ac:dyDescent="0.2"/>
    <row r="11800" spans="1:7" hidden="1" x14ac:dyDescent="0.2"/>
    <row r="11801" spans="1:7" hidden="1" x14ac:dyDescent="0.2"/>
    <row r="11802" spans="1:7" hidden="1" x14ac:dyDescent="0.2"/>
    <row r="11803" spans="1:7" hidden="1" x14ac:dyDescent="0.2"/>
    <row r="11804" spans="1:7" hidden="1" x14ac:dyDescent="0.2"/>
    <row r="11805" spans="1:7" hidden="1" x14ac:dyDescent="0.2"/>
    <row r="11806" spans="1:7" hidden="1" x14ac:dyDescent="0.2"/>
    <row r="11807" spans="1:7" x14ac:dyDescent="0.2">
      <c r="A11807" t="s">
        <v>826</v>
      </c>
      <c r="B11807" t="s">
        <v>827</v>
      </c>
      <c r="C11807" t="s">
        <v>9</v>
      </c>
      <c r="D11807" t="s">
        <v>166</v>
      </c>
      <c r="E11807" t="s">
        <v>11</v>
      </c>
      <c r="F11807" t="s">
        <v>167</v>
      </c>
      <c r="G11807" s="1" t="s">
        <v>828</v>
      </c>
    </row>
    <row r="11808" spans="1:7" hidden="1" x14ac:dyDescent="0.2"/>
    <row r="11809" spans="1:7" hidden="1" x14ac:dyDescent="0.2"/>
    <row r="11810" spans="1:7" hidden="1" x14ac:dyDescent="0.2"/>
    <row r="11811" spans="1:7" hidden="1" x14ac:dyDescent="0.2"/>
    <row r="11812" spans="1:7" hidden="1" x14ac:dyDescent="0.2"/>
    <row r="11813" spans="1:7" hidden="1" x14ac:dyDescent="0.2"/>
    <row r="11814" spans="1:7" hidden="1" x14ac:dyDescent="0.2"/>
    <row r="11815" spans="1:7" hidden="1" x14ac:dyDescent="0.2"/>
    <row r="11816" spans="1:7" hidden="1" x14ac:dyDescent="0.2"/>
    <row r="11817" spans="1:7" hidden="1" x14ac:dyDescent="0.2"/>
    <row r="11818" spans="1:7" hidden="1" x14ac:dyDescent="0.2"/>
    <row r="11819" spans="1:7" hidden="1" x14ac:dyDescent="0.2"/>
    <row r="11820" spans="1:7" hidden="1" x14ac:dyDescent="0.2"/>
    <row r="11821" spans="1:7" hidden="1" x14ac:dyDescent="0.2"/>
    <row r="11822" spans="1:7" hidden="1" x14ac:dyDescent="0.2"/>
    <row r="11823" spans="1:7" x14ac:dyDescent="0.2">
      <c r="A11823" t="s">
        <v>829</v>
      </c>
      <c r="B11823" t="s">
        <v>830</v>
      </c>
      <c r="C11823" t="s">
        <v>9</v>
      </c>
      <c r="D11823" t="s">
        <v>112</v>
      </c>
      <c r="E11823" t="s">
        <v>11</v>
      </c>
      <c r="F11823" t="s">
        <v>407</v>
      </c>
      <c r="G11823" s="1" t="s">
        <v>831</v>
      </c>
    </row>
    <row r="11824" spans="1:7" hidden="1" x14ac:dyDescent="0.2"/>
    <row r="11825" spans="1:7" hidden="1" x14ac:dyDescent="0.2"/>
    <row r="11826" spans="1:7" hidden="1" x14ac:dyDescent="0.2"/>
    <row r="11827" spans="1:7" hidden="1" x14ac:dyDescent="0.2"/>
    <row r="11828" spans="1:7" hidden="1" x14ac:dyDescent="0.2"/>
    <row r="11829" spans="1:7" x14ac:dyDescent="0.2">
      <c r="A11829" t="s">
        <v>832</v>
      </c>
      <c r="B11829" t="s">
        <v>833</v>
      </c>
      <c r="C11829" t="s">
        <v>9</v>
      </c>
      <c r="D11829" t="s">
        <v>41</v>
      </c>
      <c r="E11829" t="s">
        <v>11</v>
      </c>
      <c r="F11829" t="s">
        <v>243</v>
      </c>
      <c r="G11829" s="1" t="s">
        <v>834</v>
      </c>
    </row>
    <row r="11830" spans="1:7" hidden="1" x14ac:dyDescent="0.2"/>
    <row r="11831" spans="1:7" hidden="1" x14ac:dyDescent="0.2"/>
    <row r="11832" spans="1:7" hidden="1" x14ac:dyDescent="0.2"/>
    <row r="11833" spans="1:7" hidden="1" x14ac:dyDescent="0.2"/>
    <row r="11834" spans="1:7" hidden="1" x14ac:dyDescent="0.2"/>
    <row r="11835" spans="1:7" hidden="1" x14ac:dyDescent="0.2"/>
    <row r="11836" spans="1:7" hidden="1" x14ac:dyDescent="0.2"/>
    <row r="11837" spans="1:7" hidden="1" x14ac:dyDescent="0.2"/>
    <row r="11838" spans="1:7" hidden="1" x14ac:dyDescent="0.2"/>
    <row r="11839" spans="1:7" hidden="1" x14ac:dyDescent="0.2"/>
    <row r="11840" spans="1:7" hidden="1" x14ac:dyDescent="0.2"/>
    <row r="11841" hidden="1" x14ac:dyDescent="0.2"/>
    <row r="11842" hidden="1" x14ac:dyDescent="0.2"/>
    <row r="11843" hidden="1" x14ac:dyDescent="0.2"/>
    <row r="11844" hidden="1" x14ac:dyDescent="0.2"/>
    <row r="11845" hidden="1" x14ac:dyDescent="0.2"/>
    <row r="11846" hidden="1" x14ac:dyDescent="0.2"/>
    <row r="11847" hidden="1" x14ac:dyDescent="0.2"/>
    <row r="11848" hidden="1" x14ac:dyDescent="0.2"/>
    <row r="11849" hidden="1" x14ac:dyDescent="0.2"/>
    <row r="11850" hidden="1" x14ac:dyDescent="0.2"/>
    <row r="11851" hidden="1" x14ac:dyDescent="0.2"/>
    <row r="11852" hidden="1" x14ac:dyDescent="0.2"/>
    <row r="11853" hidden="1" x14ac:dyDescent="0.2"/>
    <row r="11854" hidden="1" x14ac:dyDescent="0.2"/>
    <row r="11855" hidden="1" x14ac:dyDescent="0.2"/>
    <row r="11856" hidden="1" x14ac:dyDescent="0.2"/>
    <row r="11857" spans="1:7" hidden="1" x14ac:dyDescent="0.2"/>
    <row r="11858" spans="1:7" hidden="1" x14ac:dyDescent="0.2"/>
    <row r="11859" spans="1:7" x14ac:dyDescent="0.2">
      <c r="A11859" t="s">
        <v>835</v>
      </c>
      <c r="B11859" t="s">
        <v>836</v>
      </c>
      <c r="C11859" t="s">
        <v>9</v>
      </c>
      <c r="D11859" t="s">
        <v>227</v>
      </c>
      <c r="E11859" t="s">
        <v>11</v>
      </c>
      <c r="F11859" t="s">
        <v>228</v>
      </c>
      <c r="G11859" s="1" t="s">
        <v>837</v>
      </c>
    </row>
    <row r="11860" spans="1:7" hidden="1" x14ac:dyDescent="0.2"/>
    <row r="11861" spans="1:7" hidden="1" x14ac:dyDescent="0.2"/>
    <row r="11862" spans="1:7" hidden="1" x14ac:dyDescent="0.2"/>
    <row r="11863" spans="1:7" hidden="1" x14ac:dyDescent="0.2"/>
    <row r="11864" spans="1:7" hidden="1" x14ac:dyDescent="0.2"/>
    <row r="11865" spans="1:7" hidden="1" x14ac:dyDescent="0.2"/>
    <row r="11866" spans="1:7" hidden="1" x14ac:dyDescent="0.2"/>
    <row r="11867" spans="1:7" hidden="1" x14ac:dyDescent="0.2"/>
    <row r="11868" spans="1:7" hidden="1" x14ac:dyDescent="0.2"/>
    <row r="11869" spans="1:7" hidden="1" x14ac:dyDescent="0.2"/>
    <row r="11870" spans="1:7" hidden="1" x14ac:dyDescent="0.2"/>
    <row r="11871" spans="1:7" hidden="1" x14ac:dyDescent="0.2"/>
    <row r="11872" spans="1:7" hidden="1" x14ac:dyDescent="0.2"/>
    <row r="11873" spans="1:7" x14ac:dyDescent="0.2">
      <c r="A11873" t="s">
        <v>838</v>
      </c>
      <c r="B11873" t="s">
        <v>839</v>
      </c>
      <c r="C11873" t="s">
        <v>9</v>
      </c>
      <c r="D11873" t="s">
        <v>58</v>
      </c>
      <c r="E11873" t="s">
        <v>11</v>
      </c>
      <c r="F11873" t="s">
        <v>59</v>
      </c>
      <c r="G11873" s="1" t="s">
        <v>840</v>
      </c>
    </row>
    <row r="11874" spans="1:7" hidden="1" x14ac:dyDescent="0.2"/>
    <row r="11875" spans="1:7" hidden="1" x14ac:dyDescent="0.2"/>
    <row r="11876" spans="1:7" hidden="1" x14ac:dyDescent="0.2"/>
    <row r="11877" spans="1:7" hidden="1" x14ac:dyDescent="0.2"/>
    <row r="11878" spans="1:7" hidden="1" x14ac:dyDescent="0.2"/>
    <row r="11879" spans="1:7" hidden="1" x14ac:dyDescent="0.2"/>
    <row r="11880" spans="1:7" hidden="1" x14ac:dyDescent="0.2"/>
    <row r="11881" spans="1:7" hidden="1" x14ac:dyDescent="0.2"/>
    <row r="11882" spans="1:7" hidden="1" x14ac:dyDescent="0.2"/>
    <row r="11883" spans="1:7" hidden="1" x14ac:dyDescent="0.2"/>
    <row r="11884" spans="1:7" hidden="1" x14ac:dyDescent="0.2"/>
    <row r="11885" spans="1:7" hidden="1" x14ac:dyDescent="0.2"/>
    <row r="11886" spans="1:7" hidden="1" x14ac:dyDescent="0.2"/>
    <row r="11887" spans="1:7" hidden="1" x14ac:dyDescent="0.2"/>
    <row r="11888" spans="1:7" hidden="1" x14ac:dyDescent="0.2"/>
    <row r="11889" spans="1:7" x14ac:dyDescent="0.2">
      <c r="A11889" t="s">
        <v>841</v>
      </c>
      <c r="B11889" t="s">
        <v>842</v>
      </c>
      <c r="C11889" t="s">
        <v>9</v>
      </c>
      <c r="D11889" t="s">
        <v>26</v>
      </c>
      <c r="E11889" t="s">
        <v>11</v>
      </c>
      <c r="F11889" t="s">
        <v>27</v>
      </c>
      <c r="G11889" s="1" t="s">
        <v>843</v>
      </c>
    </row>
    <row r="11890" spans="1:7" hidden="1" x14ac:dyDescent="0.2"/>
    <row r="11891" spans="1:7" hidden="1" x14ac:dyDescent="0.2"/>
    <row r="11892" spans="1:7" hidden="1" x14ac:dyDescent="0.2"/>
    <row r="11893" spans="1:7" hidden="1" x14ac:dyDescent="0.2"/>
    <row r="11894" spans="1:7" hidden="1" x14ac:dyDescent="0.2"/>
    <row r="11895" spans="1:7" hidden="1" x14ac:dyDescent="0.2"/>
    <row r="11896" spans="1:7" hidden="1" x14ac:dyDescent="0.2"/>
    <row r="11897" spans="1:7" hidden="1" x14ac:dyDescent="0.2"/>
    <row r="11898" spans="1:7" hidden="1" x14ac:dyDescent="0.2"/>
    <row r="11899" spans="1:7" x14ac:dyDescent="0.2">
      <c r="A11899" t="s">
        <v>844</v>
      </c>
      <c r="B11899" t="s">
        <v>845</v>
      </c>
      <c r="C11899" t="s">
        <v>9</v>
      </c>
      <c r="D11899" t="s">
        <v>34</v>
      </c>
      <c r="E11899" t="s">
        <v>11</v>
      </c>
      <c r="F11899" t="s">
        <v>33</v>
      </c>
      <c r="G11899" s="1" t="s">
        <v>846</v>
      </c>
    </row>
    <row r="11900" spans="1:7" hidden="1" x14ac:dyDescent="0.2"/>
    <row r="11901" spans="1:7" hidden="1" x14ac:dyDescent="0.2"/>
    <row r="11902" spans="1:7" hidden="1" x14ac:dyDescent="0.2"/>
    <row r="11903" spans="1:7" hidden="1" x14ac:dyDescent="0.2"/>
    <row r="11904" spans="1:7" hidden="1" x14ac:dyDescent="0.2"/>
    <row r="11905" spans="1:7" hidden="1" x14ac:dyDescent="0.2"/>
    <row r="11906" spans="1:7" hidden="1" x14ac:dyDescent="0.2"/>
    <row r="11907" spans="1:7" hidden="1" x14ac:dyDescent="0.2"/>
    <row r="11908" spans="1:7" hidden="1" x14ac:dyDescent="0.2"/>
    <row r="11909" spans="1:7" hidden="1" x14ac:dyDescent="0.2"/>
    <row r="11910" spans="1:7" hidden="1" x14ac:dyDescent="0.2"/>
    <row r="11911" spans="1:7" hidden="1" x14ac:dyDescent="0.2"/>
    <row r="11912" spans="1:7" hidden="1" x14ac:dyDescent="0.2"/>
    <row r="11913" spans="1:7" x14ac:dyDescent="0.2">
      <c r="A11913" t="s">
        <v>847</v>
      </c>
      <c r="B11913" t="s">
        <v>848</v>
      </c>
      <c r="C11913" t="s">
        <v>9</v>
      </c>
      <c r="D11913" t="s">
        <v>18</v>
      </c>
      <c r="E11913" t="s">
        <v>11</v>
      </c>
      <c r="F11913" t="s">
        <v>52</v>
      </c>
      <c r="G11913" s="1" t="s">
        <v>849</v>
      </c>
    </row>
    <row r="11914" spans="1:7" hidden="1" x14ac:dyDescent="0.2"/>
    <row r="11915" spans="1:7" hidden="1" x14ac:dyDescent="0.2"/>
    <row r="11916" spans="1:7" hidden="1" x14ac:dyDescent="0.2"/>
    <row r="11917" spans="1:7" hidden="1" x14ac:dyDescent="0.2"/>
    <row r="11918" spans="1:7" hidden="1" x14ac:dyDescent="0.2"/>
    <row r="11919" spans="1:7" hidden="1" x14ac:dyDescent="0.2"/>
    <row r="11920" spans="1:7" hidden="1" x14ac:dyDescent="0.2"/>
    <row r="11921" hidden="1" x14ac:dyDescent="0.2"/>
    <row r="11922" hidden="1" x14ac:dyDescent="0.2"/>
    <row r="11923" hidden="1" x14ac:dyDescent="0.2"/>
    <row r="11924" hidden="1" x14ac:dyDescent="0.2"/>
    <row r="11925" hidden="1" x14ac:dyDescent="0.2"/>
    <row r="11926" hidden="1" x14ac:dyDescent="0.2"/>
    <row r="11927" hidden="1" x14ac:dyDescent="0.2"/>
    <row r="11928" hidden="1" x14ac:dyDescent="0.2"/>
    <row r="11929" hidden="1" x14ac:dyDescent="0.2"/>
    <row r="11930" hidden="1" x14ac:dyDescent="0.2"/>
    <row r="11931" hidden="1" x14ac:dyDescent="0.2"/>
    <row r="11932" hidden="1" x14ac:dyDescent="0.2"/>
    <row r="11933" hidden="1" x14ac:dyDescent="0.2"/>
    <row r="11934" hidden="1" x14ac:dyDescent="0.2"/>
    <row r="11935" hidden="1" x14ac:dyDescent="0.2"/>
    <row r="11936" hidden="1" x14ac:dyDescent="0.2"/>
    <row r="11937" hidden="1" x14ac:dyDescent="0.2"/>
    <row r="11938" hidden="1" x14ac:dyDescent="0.2"/>
    <row r="11939" hidden="1" x14ac:dyDescent="0.2"/>
    <row r="11940" hidden="1" x14ac:dyDescent="0.2"/>
    <row r="11941" hidden="1" x14ac:dyDescent="0.2"/>
    <row r="11942" hidden="1" x14ac:dyDescent="0.2"/>
    <row r="11943" hidden="1" x14ac:dyDescent="0.2"/>
    <row r="11944" hidden="1" x14ac:dyDescent="0.2"/>
    <row r="11945" hidden="1" x14ac:dyDescent="0.2"/>
    <row r="11946" hidden="1" x14ac:dyDescent="0.2"/>
    <row r="11947" hidden="1" x14ac:dyDescent="0.2"/>
    <row r="11948" hidden="1" x14ac:dyDescent="0.2"/>
    <row r="11949" hidden="1" x14ac:dyDescent="0.2"/>
    <row r="11950" hidden="1" x14ac:dyDescent="0.2"/>
    <row r="11951" hidden="1" x14ac:dyDescent="0.2"/>
    <row r="11952" hidden="1" x14ac:dyDescent="0.2"/>
    <row r="11953" spans="1:7" hidden="1" x14ac:dyDescent="0.2"/>
    <row r="11954" spans="1:7" hidden="1" x14ac:dyDescent="0.2"/>
    <row r="11955" spans="1:7" x14ac:dyDescent="0.2">
      <c r="A11955" t="s">
        <v>850</v>
      </c>
      <c r="B11955" t="s">
        <v>851</v>
      </c>
      <c r="C11955" t="s">
        <v>9</v>
      </c>
      <c r="D11955" t="s">
        <v>14</v>
      </c>
      <c r="E11955" t="s">
        <v>11</v>
      </c>
      <c r="F11955" t="s">
        <v>740</v>
      </c>
      <c r="G11955" s="1" t="s">
        <v>852</v>
      </c>
    </row>
    <row r="11956" spans="1:7" hidden="1" x14ac:dyDescent="0.2"/>
    <row r="11957" spans="1:7" hidden="1" x14ac:dyDescent="0.2"/>
    <row r="11958" spans="1:7" hidden="1" x14ac:dyDescent="0.2"/>
    <row r="11959" spans="1:7" hidden="1" x14ac:dyDescent="0.2"/>
    <row r="11960" spans="1:7" hidden="1" x14ac:dyDescent="0.2"/>
    <row r="11961" spans="1:7" hidden="1" x14ac:dyDescent="0.2"/>
    <row r="11962" spans="1:7" hidden="1" x14ac:dyDescent="0.2"/>
    <row r="11963" spans="1:7" hidden="1" x14ac:dyDescent="0.2"/>
    <row r="11964" spans="1:7" hidden="1" x14ac:dyDescent="0.2"/>
    <row r="11965" spans="1:7" hidden="1" x14ac:dyDescent="0.2"/>
    <row r="11966" spans="1:7" hidden="1" x14ac:dyDescent="0.2"/>
    <row r="11967" spans="1:7" hidden="1" x14ac:dyDescent="0.2"/>
    <row r="11968" spans="1:7" hidden="1" x14ac:dyDescent="0.2"/>
    <row r="11969" spans="1:7" hidden="1" x14ac:dyDescent="0.2"/>
    <row r="11970" spans="1:7" hidden="1" x14ac:dyDescent="0.2"/>
    <row r="11971" spans="1:7" x14ac:dyDescent="0.2">
      <c r="A11971" t="s">
        <v>853</v>
      </c>
      <c r="B11971" t="s">
        <v>854</v>
      </c>
      <c r="C11971" t="s">
        <v>9</v>
      </c>
      <c r="D11971" t="s">
        <v>18</v>
      </c>
      <c r="E11971" t="s">
        <v>11</v>
      </c>
      <c r="F11971" t="s">
        <v>52</v>
      </c>
      <c r="G11971" s="1" t="s">
        <v>855</v>
      </c>
    </row>
    <row r="11972" spans="1:7" hidden="1" x14ac:dyDescent="0.2"/>
    <row r="11973" spans="1:7" hidden="1" x14ac:dyDescent="0.2"/>
    <row r="11974" spans="1:7" hidden="1" x14ac:dyDescent="0.2"/>
    <row r="11975" spans="1:7" hidden="1" x14ac:dyDescent="0.2"/>
    <row r="11976" spans="1:7" hidden="1" x14ac:dyDescent="0.2"/>
    <row r="11977" spans="1:7" hidden="1" x14ac:dyDescent="0.2"/>
    <row r="11978" spans="1:7" hidden="1" x14ac:dyDescent="0.2"/>
    <row r="11979" spans="1:7" hidden="1" x14ac:dyDescent="0.2"/>
    <row r="11980" spans="1:7" hidden="1" x14ac:dyDescent="0.2"/>
    <row r="11981" spans="1:7" hidden="1" x14ac:dyDescent="0.2"/>
    <row r="11982" spans="1:7" hidden="1" x14ac:dyDescent="0.2"/>
    <row r="11983" spans="1:7" hidden="1" x14ac:dyDescent="0.2"/>
    <row r="11984" spans="1:7" hidden="1" x14ac:dyDescent="0.2"/>
    <row r="11985" hidden="1" x14ac:dyDescent="0.2"/>
    <row r="11986" hidden="1" x14ac:dyDescent="0.2"/>
    <row r="11987" hidden="1" x14ac:dyDescent="0.2"/>
    <row r="11988" hidden="1" x14ac:dyDescent="0.2"/>
    <row r="11989" hidden="1" x14ac:dyDescent="0.2"/>
    <row r="11990" hidden="1" x14ac:dyDescent="0.2"/>
    <row r="11991" hidden="1" x14ac:dyDescent="0.2"/>
    <row r="11992" hidden="1" x14ac:dyDescent="0.2"/>
    <row r="11993" hidden="1" x14ac:dyDescent="0.2"/>
    <row r="11994" hidden="1" x14ac:dyDescent="0.2"/>
    <row r="11995" hidden="1" x14ac:dyDescent="0.2"/>
    <row r="11996" hidden="1" x14ac:dyDescent="0.2"/>
    <row r="11997" hidden="1" x14ac:dyDescent="0.2"/>
    <row r="11998" hidden="1" x14ac:dyDescent="0.2"/>
    <row r="11999" hidden="1" x14ac:dyDescent="0.2"/>
    <row r="12000" hidden="1" x14ac:dyDescent="0.2"/>
    <row r="12001" spans="1:7" hidden="1" x14ac:dyDescent="0.2"/>
    <row r="12002" spans="1:7" hidden="1" x14ac:dyDescent="0.2"/>
    <row r="12003" spans="1:7" hidden="1" x14ac:dyDescent="0.2"/>
    <row r="12004" spans="1:7" hidden="1" x14ac:dyDescent="0.2"/>
    <row r="12005" spans="1:7" hidden="1" x14ac:dyDescent="0.2"/>
    <row r="12006" spans="1:7" hidden="1" x14ac:dyDescent="0.2"/>
    <row r="12007" spans="1:7" hidden="1" x14ac:dyDescent="0.2"/>
    <row r="12008" spans="1:7" hidden="1" x14ac:dyDescent="0.2"/>
    <row r="12009" spans="1:7" hidden="1" x14ac:dyDescent="0.2"/>
    <row r="12010" spans="1:7" hidden="1" x14ac:dyDescent="0.2"/>
    <row r="12011" spans="1:7" hidden="1" x14ac:dyDescent="0.2"/>
    <row r="12012" spans="1:7" hidden="1" x14ac:dyDescent="0.2"/>
    <row r="12013" spans="1:7" x14ac:dyDescent="0.2">
      <c r="A12013" t="s">
        <v>856</v>
      </c>
      <c r="B12013" t="s">
        <v>857</v>
      </c>
      <c r="C12013" t="s">
        <v>9</v>
      </c>
      <c r="D12013" t="s">
        <v>18</v>
      </c>
      <c r="E12013" t="s">
        <v>11</v>
      </c>
      <c r="F12013" t="s">
        <v>858</v>
      </c>
      <c r="G12013" s="1" t="s">
        <v>859</v>
      </c>
    </row>
    <row r="12014" spans="1:7" hidden="1" x14ac:dyDescent="0.2"/>
    <row r="12015" spans="1:7" hidden="1" x14ac:dyDescent="0.2"/>
    <row r="12016" spans="1:7" hidden="1" x14ac:dyDescent="0.2"/>
    <row r="12017" spans="1:7" hidden="1" x14ac:dyDescent="0.2"/>
    <row r="12018" spans="1:7" hidden="1" x14ac:dyDescent="0.2"/>
    <row r="12019" spans="1:7" hidden="1" x14ac:dyDescent="0.2"/>
    <row r="12020" spans="1:7" hidden="1" x14ac:dyDescent="0.2"/>
    <row r="12021" spans="1:7" x14ac:dyDescent="0.2">
      <c r="A12021" t="s">
        <v>860</v>
      </c>
      <c r="B12021" t="s">
        <v>861</v>
      </c>
      <c r="C12021" t="s">
        <v>9</v>
      </c>
      <c r="D12021" t="s">
        <v>102</v>
      </c>
      <c r="E12021" t="s">
        <v>11</v>
      </c>
      <c r="F12021" t="s">
        <v>103</v>
      </c>
      <c r="G12021" s="1" t="s">
        <v>862</v>
      </c>
    </row>
    <row r="12022" spans="1:7" hidden="1" x14ac:dyDescent="0.2"/>
    <row r="12023" spans="1:7" hidden="1" x14ac:dyDescent="0.2"/>
    <row r="12024" spans="1:7" hidden="1" x14ac:dyDescent="0.2"/>
    <row r="12025" spans="1:7" x14ac:dyDescent="0.2">
      <c r="A12025" t="s">
        <v>863</v>
      </c>
      <c r="B12025" t="s">
        <v>864</v>
      </c>
      <c r="C12025" t="s">
        <v>9</v>
      </c>
      <c r="D12025" t="s">
        <v>18</v>
      </c>
      <c r="E12025" t="s">
        <v>11</v>
      </c>
      <c r="F12025" t="s">
        <v>865</v>
      </c>
      <c r="G12025" s="1" t="s">
        <v>866</v>
      </c>
    </row>
    <row r="12026" spans="1:7" hidden="1" x14ac:dyDescent="0.2"/>
    <row r="12027" spans="1:7" hidden="1" x14ac:dyDescent="0.2"/>
    <row r="12028" spans="1:7" hidden="1" x14ac:dyDescent="0.2"/>
    <row r="12029" spans="1:7" hidden="1" x14ac:dyDescent="0.2"/>
    <row r="12030" spans="1:7" hidden="1" x14ac:dyDescent="0.2"/>
    <row r="12031" spans="1:7" x14ac:dyDescent="0.2">
      <c r="A12031" t="s">
        <v>867</v>
      </c>
      <c r="B12031" t="s">
        <v>868</v>
      </c>
      <c r="C12031" t="s">
        <v>9</v>
      </c>
      <c r="D12031" t="s">
        <v>18</v>
      </c>
      <c r="E12031" t="s">
        <v>11</v>
      </c>
      <c r="F12031" t="s">
        <v>869</v>
      </c>
      <c r="G12031" s="1" t="s">
        <v>870</v>
      </c>
    </row>
    <row r="12032" spans="1:7" hidden="1" x14ac:dyDescent="0.2"/>
    <row r="12033" spans="1:7" hidden="1" x14ac:dyDescent="0.2"/>
    <row r="12034" spans="1:7" hidden="1" x14ac:dyDescent="0.2"/>
    <row r="12035" spans="1:7" hidden="1" x14ac:dyDescent="0.2"/>
    <row r="12036" spans="1:7" hidden="1" x14ac:dyDescent="0.2"/>
    <row r="12037" spans="1:7" hidden="1" x14ac:dyDescent="0.2"/>
    <row r="12038" spans="1:7" hidden="1" x14ac:dyDescent="0.2"/>
    <row r="12039" spans="1:7" x14ac:dyDescent="0.2">
      <c r="A12039" t="s">
        <v>871</v>
      </c>
      <c r="B12039" t="s">
        <v>872</v>
      </c>
      <c r="C12039" t="s">
        <v>9</v>
      </c>
      <c r="D12039" t="s">
        <v>14</v>
      </c>
      <c r="E12039" t="s">
        <v>11</v>
      </c>
      <c r="F12039" t="s">
        <v>873</v>
      </c>
      <c r="G12039" s="1" t="s">
        <v>874</v>
      </c>
    </row>
    <row r="12040" spans="1:7" hidden="1" x14ac:dyDescent="0.2"/>
    <row r="12041" spans="1:7" hidden="1" x14ac:dyDescent="0.2"/>
    <row r="12042" spans="1:7" x14ac:dyDescent="0.2">
      <c r="A12042" t="s">
        <v>875</v>
      </c>
      <c r="B12042" t="s">
        <v>876</v>
      </c>
      <c r="C12042" t="s">
        <v>9</v>
      </c>
      <c r="D12042" t="s">
        <v>18</v>
      </c>
      <c r="E12042" t="s">
        <v>11</v>
      </c>
      <c r="F12042" t="s">
        <v>691</v>
      </c>
      <c r="G12042" s="1" t="s">
        <v>877</v>
      </c>
    </row>
    <row r="12043" spans="1:7" hidden="1" x14ac:dyDescent="0.2"/>
    <row r="12044" spans="1:7" hidden="1" x14ac:dyDescent="0.2"/>
    <row r="12045" spans="1:7" hidden="1" x14ac:dyDescent="0.2"/>
    <row r="12046" spans="1:7" hidden="1" x14ac:dyDescent="0.2"/>
    <row r="12047" spans="1:7" hidden="1" x14ac:dyDescent="0.2"/>
    <row r="12048" spans="1:7" hidden="1" x14ac:dyDescent="0.2"/>
    <row r="12049" hidden="1" x14ac:dyDescent="0.2"/>
    <row r="12050" hidden="1" x14ac:dyDescent="0.2"/>
    <row r="12051" hidden="1" x14ac:dyDescent="0.2"/>
    <row r="12052" hidden="1" x14ac:dyDescent="0.2"/>
    <row r="12053" hidden="1" x14ac:dyDescent="0.2"/>
    <row r="12054" hidden="1" x14ac:dyDescent="0.2"/>
    <row r="12055" hidden="1" x14ac:dyDescent="0.2"/>
    <row r="12056" hidden="1" x14ac:dyDescent="0.2"/>
    <row r="12057" hidden="1" x14ac:dyDescent="0.2"/>
    <row r="12058" hidden="1" x14ac:dyDescent="0.2"/>
    <row r="12059" hidden="1" x14ac:dyDescent="0.2"/>
    <row r="12060" hidden="1" x14ac:dyDescent="0.2"/>
    <row r="12061" hidden="1" x14ac:dyDescent="0.2"/>
    <row r="12062" hidden="1" x14ac:dyDescent="0.2"/>
    <row r="12063" hidden="1" x14ac:dyDescent="0.2"/>
    <row r="12064" hidden="1" x14ac:dyDescent="0.2"/>
    <row r="12065" hidden="1" x14ac:dyDescent="0.2"/>
    <row r="12066" hidden="1" x14ac:dyDescent="0.2"/>
    <row r="12067" hidden="1" x14ac:dyDescent="0.2"/>
    <row r="12068" hidden="1" x14ac:dyDescent="0.2"/>
    <row r="12069" hidden="1" x14ac:dyDescent="0.2"/>
    <row r="12070" hidden="1" x14ac:dyDescent="0.2"/>
    <row r="12071" hidden="1" x14ac:dyDescent="0.2"/>
    <row r="12072" hidden="1" x14ac:dyDescent="0.2"/>
    <row r="12073" hidden="1" x14ac:dyDescent="0.2"/>
    <row r="12074" hidden="1" x14ac:dyDescent="0.2"/>
    <row r="12075" hidden="1" x14ac:dyDescent="0.2"/>
    <row r="12076" hidden="1" x14ac:dyDescent="0.2"/>
    <row r="12077" hidden="1" x14ac:dyDescent="0.2"/>
    <row r="12078" hidden="1" x14ac:dyDescent="0.2"/>
    <row r="12079" hidden="1" x14ac:dyDescent="0.2"/>
    <row r="12080" hidden="1" x14ac:dyDescent="0.2"/>
    <row r="12081" spans="1:7" hidden="1" x14ac:dyDescent="0.2"/>
    <row r="12082" spans="1:7" hidden="1" x14ac:dyDescent="0.2"/>
    <row r="12083" spans="1:7" hidden="1" x14ac:dyDescent="0.2"/>
    <row r="12084" spans="1:7" x14ac:dyDescent="0.2">
      <c r="A12084" t="s">
        <v>878</v>
      </c>
      <c r="B12084" t="s">
        <v>879</v>
      </c>
      <c r="C12084" t="s">
        <v>9</v>
      </c>
      <c r="D12084" t="s">
        <v>18</v>
      </c>
      <c r="E12084" t="s">
        <v>11</v>
      </c>
      <c r="F12084" t="s">
        <v>88</v>
      </c>
      <c r="G12084" s="1" t="s">
        <v>880</v>
      </c>
    </row>
    <row r="12085" spans="1:7" hidden="1" x14ac:dyDescent="0.2"/>
    <row r="12086" spans="1:7" hidden="1" x14ac:dyDescent="0.2"/>
    <row r="12087" spans="1:7" hidden="1" x14ac:dyDescent="0.2"/>
    <row r="12088" spans="1:7" hidden="1" x14ac:dyDescent="0.2"/>
    <row r="12089" spans="1:7" hidden="1" x14ac:dyDescent="0.2"/>
    <row r="12090" spans="1:7" hidden="1" x14ac:dyDescent="0.2"/>
    <row r="12091" spans="1:7" hidden="1" x14ac:dyDescent="0.2"/>
    <row r="12092" spans="1:7" hidden="1" x14ac:dyDescent="0.2"/>
    <row r="12093" spans="1:7" hidden="1" x14ac:dyDescent="0.2"/>
    <row r="12094" spans="1:7" hidden="1" x14ac:dyDescent="0.2"/>
    <row r="12095" spans="1:7" hidden="1" x14ac:dyDescent="0.2"/>
    <row r="12096" spans="1:7" hidden="1" x14ac:dyDescent="0.2"/>
    <row r="12097" hidden="1" x14ac:dyDescent="0.2"/>
    <row r="12098" hidden="1" x14ac:dyDescent="0.2"/>
    <row r="12099" hidden="1" x14ac:dyDescent="0.2"/>
    <row r="12100" hidden="1" x14ac:dyDescent="0.2"/>
    <row r="12101" hidden="1" x14ac:dyDescent="0.2"/>
    <row r="12102" hidden="1" x14ac:dyDescent="0.2"/>
    <row r="12103" hidden="1" x14ac:dyDescent="0.2"/>
    <row r="12104" hidden="1" x14ac:dyDescent="0.2"/>
    <row r="12105" hidden="1" x14ac:dyDescent="0.2"/>
    <row r="12106" hidden="1" x14ac:dyDescent="0.2"/>
    <row r="12107" hidden="1" x14ac:dyDescent="0.2"/>
    <row r="12108" hidden="1" x14ac:dyDescent="0.2"/>
    <row r="12109" hidden="1" x14ac:dyDescent="0.2"/>
    <row r="12110" hidden="1" x14ac:dyDescent="0.2"/>
    <row r="12111" hidden="1" x14ac:dyDescent="0.2"/>
    <row r="12112" hidden="1" x14ac:dyDescent="0.2"/>
    <row r="12113" spans="1:7" hidden="1" x14ac:dyDescent="0.2"/>
    <row r="12114" spans="1:7" hidden="1" x14ac:dyDescent="0.2"/>
    <row r="12115" spans="1:7" hidden="1" x14ac:dyDescent="0.2"/>
    <row r="12116" spans="1:7" hidden="1" x14ac:dyDescent="0.2"/>
    <row r="12117" spans="1:7" hidden="1" x14ac:dyDescent="0.2"/>
    <row r="12118" spans="1:7" hidden="1" x14ac:dyDescent="0.2"/>
    <row r="12119" spans="1:7" hidden="1" x14ac:dyDescent="0.2"/>
    <row r="12120" spans="1:7" hidden="1" x14ac:dyDescent="0.2"/>
    <row r="12121" spans="1:7" hidden="1" x14ac:dyDescent="0.2"/>
    <row r="12122" spans="1:7" hidden="1" x14ac:dyDescent="0.2"/>
    <row r="12123" spans="1:7" hidden="1" x14ac:dyDescent="0.2"/>
    <row r="12124" spans="1:7" hidden="1" x14ac:dyDescent="0.2"/>
    <row r="12125" spans="1:7" hidden="1" x14ac:dyDescent="0.2"/>
    <row r="12126" spans="1:7" x14ac:dyDescent="0.2">
      <c r="A12126" t="s">
        <v>881</v>
      </c>
      <c r="B12126" t="s">
        <v>882</v>
      </c>
      <c r="C12126" t="s">
        <v>9</v>
      </c>
      <c r="D12126" t="s">
        <v>18</v>
      </c>
      <c r="E12126" t="s">
        <v>11</v>
      </c>
      <c r="F12126" t="s">
        <v>52</v>
      </c>
      <c r="G12126" s="1" t="s">
        <v>883</v>
      </c>
    </row>
    <row r="12127" spans="1:7" hidden="1" x14ac:dyDescent="0.2"/>
    <row r="12128" spans="1:7" hidden="1" x14ac:dyDescent="0.2"/>
    <row r="12129" hidden="1" x14ac:dyDescent="0.2"/>
    <row r="12130" hidden="1" x14ac:dyDescent="0.2"/>
    <row r="12131" hidden="1" x14ac:dyDescent="0.2"/>
    <row r="12132" hidden="1" x14ac:dyDescent="0.2"/>
    <row r="12133" hidden="1" x14ac:dyDescent="0.2"/>
    <row r="12134" hidden="1" x14ac:dyDescent="0.2"/>
    <row r="12135" hidden="1" x14ac:dyDescent="0.2"/>
    <row r="12136" hidden="1" x14ac:dyDescent="0.2"/>
    <row r="12137" hidden="1" x14ac:dyDescent="0.2"/>
    <row r="12138" hidden="1" x14ac:dyDescent="0.2"/>
    <row r="12139" hidden="1" x14ac:dyDescent="0.2"/>
    <row r="12140" hidden="1" x14ac:dyDescent="0.2"/>
    <row r="12141" hidden="1" x14ac:dyDescent="0.2"/>
    <row r="12142" hidden="1" x14ac:dyDescent="0.2"/>
    <row r="12143" hidden="1" x14ac:dyDescent="0.2"/>
    <row r="12144" hidden="1" x14ac:dyDescent="0.2"/>
    <row r="12145" hidden="1" x14ac:dyDescent="0.2"/>
    <row r="12146" hidden="1" x14ac:dyDescent="0.2"/>
    <row r="12147" hidden="1" x14ac:dyDescent="0.2"/>
    <row r="12148" hidden="1" x14ac:dyDescent="0.2"/>
    <row r="12149" hidden="1" x14ac:dyDescent="0.2"/>
    <row r="12150" hidden="1" x14ac:dyDescent="0.2"/>
    <row r="12151" hidden="1" x14ac:dyDescent="0.2"/>
    <row r="12152" hidden="1" x14ac:dyDescent="0.2"/>
    <row r="12153" hidden="1" x14ac:dyDescent="0.2"/>
    <row r="12154" hidden="1" x14ac:dyDescent="0.2"/>
    <row r="12155" hidden="1" x14ac:dyDescent="0.2"/>
    <row r="12156" hidden="1" x14ac:dyDescent="0.2"/>
    <row r="12157" hidden="1" x14ac:dyDescent="0.2"/>
    <row r="12158" hidden="1" x14ac:dyDescent="0.2"/>
    <row r="12159" hidden="1" x14ac:dyDescent="0.2"/>
    <row r="12160" hidden="1" x14ac:dyDescent="0.2"/>
    <row r="12161" spans="1:7" hidden="1" x14ac:dyDescent="0.2"/>
    <row r="12162" spans="1:7" hidden="1" x14ac:dyDescent="0.2"/>
    <row r="12163" spans="1:7" hidden="1" x14ac:dyDescent="0.2"/>
    <row r="12164" spans="1:7" hidden="1" x14ac:dyDescent="0.2"/>
    <row r="12165" spans="1:7" hidden="1" x14ac:dyDescent="0.2"/>
    <row r="12166" spans="1:7" hidden="1" x14ac:dyDescent="0.2"/>
    <row r="12167" spans="1:7" hidden="1" x14ac:dyDescent="0.2"/>
    <row r="12168" spans="1:7" x14ac:dyDescent="0.2">
      <c r="A12168" t="s">
        <v>884</v>
      </c>
      <c r="B12168" t="s">
        <v>885</v>
      </c>
      <c r="C12168" t="s">
        <v>9</v>
      </c>
      <c r="D12168" t="s">
        <v>30</v>
      </c>
      <c r="E12168" t="s">
        <v>11</v>
      </c>
      <c r="F12168" t="s">
        <v>31</v>
      </c>
      <c r="G12168" s="1" t="s">
        <v>886</v>
      </c>
    </row>
    <row r="12169" spans="1:7" hidden="1" x14ac:dyDescent="0.2"/>
    <row r="12170" spans="1:7" hidden="1" x14ac:dyDescent="0.2"/>
    <row r="12171" spans="1:7" hidden="1" x14ac:dyDescent="0.2"/>
    <row r="12172" spans="1:7" hidden="1" x14ac:dyDescent="0.2"/>
    <row r="12173" spans="1:7" hidden="1" x14ac:dyDescent="0.2"/>
    <row r="12174" spans="1:7" hidden="1" x14ac:dyDescent="0.2"/>
    <row r="12175" spans="1:7" hidden="1" x14ac:dyDescent="0.2"/>
    <row r="12176" spans="1:7" hidden="1" x14ac:dyDescent="0.2"/>
    <row r="12177" spans="1:7" hidden="1" x14ac:dyDescent="0.2"/>
    <row r="12178" spans="1:7" hidden="1" x14ac:dyDescent="0.2"/>
    <row r="12179" spans="1:7" hidden="1" x14ac:dyDescent="0.2"/>
    <row r="12180" spans="1:7" hidden="1" x14ac:dyDescent="0.2"/>
    <row r="12181" spans="1:7" hidden="1" x14ac:dyDescent="0.2"/>
    <row r="12182" spans="1:7" hidden="1" x14ac:dyDescent="0.2"/>
    <row r="12183" spans="1:7" hidden="1" x14ac:dyDescent="0.2"/>
    <row r="12184" spans="1:7" hidden="1" x14ac:dyDescent="0.2"/>
    <row r="12185" spans="1:7" hidden="1" x14ac:dyDescent="0.2"/>
    <row r="12186" spans="1:7" x14ac:dyDescent="0.2">
      <c r="A12186" t="s">
        <v>887</v>
      </c>
      <c r="B12186" t="s">
        <v>888</v>
      </c>
      <c r="C12186" t="s">
        <v>9</v>
      </c>
      <c r="D12186" t="s">
        <v>18</v>
      </c>
      <c r="E12186" t="s">
        <v>11</v>
      </c>
      <c r="F12186" t="s">
        <v>157</v>
      </c>
      <c r="G12186" s="1" t="s">
        <v>889</v>
      </c>
    </row>
    <row r="12187" spans="1:7" hidden="1" x14ac:dyDescent="0.2"/>
    <row r="12188" spans="1:7" hidden="1" x14ac:dyDescent="0.2"/>
    <row r="12189" spans="1:7" hidden="1" x14ac:dyDescent="0.2"/>
    <row r="12190" spans="1:7" hidden="1" x14ac:dyDescent="0.2"/>
    <row r="12191" spans="1:7" hidden="1" x14ac:dyDescent="0.2"/>
    <row r="12192" spans="1:7" hidden="1" x14ac:dyDescent="0.2"/>
    <row r="12193" hidden="1" x14ac:dyDescent="0.2"/>
    <row r="12194" hidden="1" x14ac:dyDescent="0.2"/>
    <row r="12195" hidden="1" x14ac:dyDescent="0.2"/>
    <row r="12196" hidden="1" x14ac:dyDescent="0.2"/>
    <row r="12197" hidden="1" x14ac:dyDescent="0.2"/>
    <row r="12198" hidden="1" x14ac:dyDescent="0.2"/>
    <row r="12199" hidden="1" x14ac:dyDescent="0.2"/>
    <row r="12200" hidden="1" x14ac:dyDescent="0.2"/>
    <row r="12201" hidden="1" x14ac:dyDescent="0.2"/>
    <row r="12202" hidden="1" x14ac:dyDescent="0.2"/>
    <row r="12203" hidden="1" x14ac:dyDescent="0.2"/>
    <row r="12204" hidden="1" x14ac:dyDescent="0.2"/>
    <row r="12205" hidden="1" x14ac:dyDescent="0.2"/>
    <row r="12206" hidden="1" x14ac:dyDescent="0.2"/>
    <row r="12207" hidden="1" x14ac:dyDescent="0.2"/>
    <row r="12208" hidden="1" x14ac:dyDescent="0.2"/>
    <row r="12209" hidden="1" x14ac:dyDescent="0.2"/>
    <row r="12210" hidden="1" x14ac:dyDescent="0.2"/>
    <row r="12211" hidden="1" x14ac:dyDescent="0.2"/>
    <row r="12212" hidden="1" x14ac:dyDescent="0.2"/>
    <row r="12213" hidden="1" x14ac:dyDescent="0.2"/>
    <row r="12214" hidden="1" x14ac:dyDescent="0.2"/>
    <row r="12215" hidden="1" x14ac:dyDescent="0.2"/>
    <row r="12216" hidden="1" x14ac:dyDescent="0.2"/>
    <row r="12217" hidden="1" x14ac:dyDescent="0.2"/>
    <row r="12218" hidden="1" x14ac:dyDescent="0.2"/>
    <row r="12219" hidden="1" x14ac:dyDescent="0.2"/>
    <row r="12220" hidden="1" x14ac:dyDescent="0.2"/>
    <row r="12221" hidden="1" x14ac:dyDescent="0.2"/>
    <row r="12222" hidden="1" x14ac:dyDescent="0.2"/>
    <row r="12223" hidden="1" x14ac:dyDescent="0.2"/>
    <row r="12224" hidden="1" x14ac:dyDescent="0.2"/>
    <row r="12225" spans="1:7" hidden="1" x14ac:dyDescent="0.2"/>
    <row r="12226" spans="1:7" hidden="1" x14ac:dyDescent="0.2"/>
    <row r="12227" spans="1:7" hidden="1" x14ac:dyDescent="0.2"/>
    <row r="12228" spans="1:7" x14ac:dyDescent="0.2">
      <c r="A12228" t="s">
        <v>890</v>
      </c>
      <c r="B12228" t="s">
        <v>891</v>
      </c>
      <c r="C12228" t="s">
        <v>9</v>
      </c>
      <c r="D12228" t="s">
        <v>18</v>
      </c>
      <c r="E12228" t="s">
        <v>11</v>
      </c>
      <c r="F12228" t="s">
        <v>157</v>
      </c>
      <c r="G12228" s="1" t="s">
        <v>892</v>
      </c>
    </row>
    <row r="12229" spans="1:7" hidden="1" x14ac:dyDescent="0.2"/>
    <row r="12230" spans="1:7" hidden="1" x14ac:dyDescent="0.2"/>
    <row r="12231" spans="1:7" hidden="1" x14ac:dyDescent="0.2"/>
    <row r="12232" spans="1:7" hidden="1" x14ac:dyDescent="0.2"/>
    <row r="12233" spans="1:7" hidden="1" x14ac:dyDescent="0.2"/>
    <row r="12234" spans="1:7" hidden="1" x14ac:dyDescent="0.2"/>
    <row r="12235" spans="1:7" hidden="1" x14ac:dyDescent="0.2"/>
    <row r="12236" spans="1:7" hidden="1" x14ac:dyDescent="0.2"/>
    <row r="12237" spans="1:7" hidden="1" x14ac:dyDescent="0.2"/>
    <row r="12238" spans="1:7" hidden="1" x14ac:dyDescent="0.2"/>
    <row r="12239" spans="1:7" hidden="1" x14ac:dyDescent="0.2"/>
    <row r="12240" spans="1:7" hidden="1" x14ac:dyDescent="0.2"/>
    <row r="12241" hidden="1" x14ac:dyDescent="0.2"/>
    <row r="12242" hidden="1" x14ac:dyDescent="0.2"/>
    <row r="12243" hidden="1" x14ac:dyDescent="0.2"/>
    <row r="12244" hidden="1" x14ac:dyDescent="0.2"/>
    <row r="12245" hidden="1" x14ac:dyDescent="0.2"/>
    <row r="12246" hidden="1" x14ac:dyDescent="0.2"/>
    <row r="12247" hidden="1" x14ac:dyDescent="0.2"/>
    <row r="12248" hidden="1" x14ac:dyDescent="0.2"/>
    <row r="12249" hidden="1" x14ac:dyDescent="0.2"/>
    <row r="12250" hidden="1" x14ac:dyDescent="0.2"/>
    <row r="12251" hidden="1" x14ac:dyDescent="0.2"/>
    <row r="12252" hidden="1" x14ac:dyDescent="0.2"/>
    <row r="12253" hidden="1" x14ac:dyDescent="0.2"/>
    <row r="12254" hidden="1" x14ac:dyDescent="0.2"/>
    <row r="12255" hidden="1" x14ac:dyDescent="0.2"/>
    <row r="12256" hidden="1" x14ac:dyDescent="0.2"/>
    <row r="12257" spans="1:7" hidden="1" x14ac:dyDescent="0.2"/>
    <row r="12258" spans="1:7" hidden="1" x14ac:dyDescent="0.2"/>
    <row r="12259" spans="1:7" hidden="1" x14ac:dyDescent="0.2"/>
    <row r="12260" spans="1:7" hidden="1" x14ac:dyDescent="0.2"/>
    <row r="12261" spans="1:7" hidden="1" x14ac:dyDescent="0.2"/>
    <row r="12262" spans="1:7" hidden="1" x14ac:dyDescent="0.2"/>
    <row r="12263" spans="1:7" hidden="1" x14ac:dyDescent="0.2"/>
    <row r="12264" spans="1:7" hidden="1" x14ac:dyDescent="0.2"/>
    <row r="12265" spans="1:7" hidden="1" x14ac:dyDescent="0.2"/>
    <row r="12266" spans="1:7" hidden="1" x14ac:dyDescent="0.2"/>
    <row r="12267" spans="1:7" hidden="1" x14ac:dyDescent="0.2"/>
    <row r="12268" spans="1:7" hidden="1" x14ac:dyDescent="0.2"/>
    <row r="12269" spans="1:7" hidden="1" x14ac:dyDescent="0.2"/>
    <row r="12270" spans="1:7" x14ac:dyDescent="0.2">
      <c r="A12270" t="s">
        <v>893</v>
      </c>
      <c r="B12270" t="s">
        <v>894</v>
      </c>
      <c r="C12270" t="s">
        <v>9</v>
      </c>
      <c r="D12270" t="s">
        <v>18</v>
      </c>
      <c r="E12270" t="s">
        <v>11</v>
      </c>
      <c r="F12270" t="s">
        <v>895</v>
      </c>
      <c r="G12270" s="1" t="s">
        <v>896</v>
      </c>
    </row>
    <row r="12271" spans="1:7" hidden="1" x14ac:dyDescent="0.2"/>
    <row r="12272" spans="1:7" hidden="1" x14ac:dyDescent="0.2"/>
    <row r="12273" spans="1:7" hidden="1" x14ac:dyDescent="0.2"/>
    <row r="12274" spans="1:7" hidden="1" x14ac:dyDescent="0.2"/>
    <row r="12275" spans="1:7" hidden="1" x14ac:dyDescent="0.2"/>
    <row r="12276" spans="1:7" hidden="1" x14ac:dyDescent="0.2"/>
    <row r="12277" spans="1:7" hidden="1" x14ac:dyDescent="0.2"/>
    <row r="12278" spans="1:7" x14ac:dyDescent="0.2">
      <c r="A12278" t="s">
        <v>897</v>
      </c>
      <c r="B12278" t="s">
        <v>898</v>
      </c>
      <c r="C12278" t="s">
        <v>9</v>
      </c>
      <c r="D12278" t="s">
        <v>18</v>
      </c>
      <c r="E12278" t="s">
        <v>11</v>
      </c>
      <c r="F12278" t="s">
        <v>895</v>
      </c>
      <c r="G12278" s="1" t="s">
        <v>899</v>
      </c>
    </row>
    <row r="12279" spans="1:7" hidden="1" x14ac:dyDescent="0.2"/>
    <row r="12280" spans="1:7" hidden="1" x14ac:dyDescent="0.2"/>
    <row r="12281" spans="1:7" hidden="1" x14ac:dyDescent="0.2"/>
    <row r="12282" spans="1:7" hidden="1" x14ac:dyDescent="0.2"/>
    <row r="12283" spans="1:7" hidden="1" x14ac:dyDescent="0.2"/>
    <row r="12284" spans="1:7" hidden="1" x14ac:dyDescent="0.2"/>
    <row r="12285" spans="1:7" hidden="1" x14ac:dyDescent="0.2"/>
    <row r="12286" spans="1:7" x14ac:dyDescent="0.2">
      <c r="A12286" t="s">
        <v>900</v>
      </c>
      <c r="B12286" t="s">
        <v>901</v>
      </c>
      <c r="C12286" t="s">
        <v>9</v>
      </c>
      <c r="D12286" t="s">
        <v>18</v>
      </c>
      <c r="E12286" t="s">
        <v>11</v>
      </c>
      <c r="F12286" t="s">
        <v>902</v>
      </c>
      <c r="G12286" s="1" t="s">
        <v>903</v>
      </c>
    </row>
    <row r="12287" spans="1:7" hidden="1" x14ac:dyDescent="0.2"/>
    <row r="12288" spans="1:7" hidden="1" x14ac:dyDescent="0.2"/>
    <row r="12289" spans="1:7" hidden="1" x14ac:dyDescent="0.2"/>
    <row r="12290" spans="1:7" hidden="1" x14ac:dyDescent="0.2"/>
    <row r="12291" spans="1:7" hidden="1" x14ac:dyDescent="0.2"/>
    <row r="12292" spans="1:7" hidden="1" x14ac:dyDescent="0.2"/>
    <row r="12293" spans="1:7" hidden="1" x14ac:dyDescent="0.2"/>
    <row r="12294" spans="1:7" hidden="1" x14ac:dyDescent="0.2"/>
    <row r="12295" spans="1:7" hidden="1" x14ac:dyDescent="0.2"/>
    <row r="12296" spans="1:7" x14ac:dyDescent="0.2">
      <c r="A12296" t="s">
        <v>904</v>
      </c>
      <c r="B12296" t="s">
        <v>905</v>
      </c>
      <c r="C12296" t="s">
        <v>9</v>
      </c>
      <c r="D12296" t="s">
        <v>18</v>
      </c>
      <c r="E12296" t="s">
        <v>11</v>
      </c>
      <c r="F12296" t="s">
        <v>858</v>
      </c>
      <c r="G12296" s="1" t="s">
        <v>906</v>
      </c>
    </row>
    <row r="12297" spans="1:7" hidden="1" x14ac:dyDescent="0.2"/>
    <row r="12298" spans="1:7" hidden="1" x14ac:dyDescent="0.2"/>
    <row r="12299" spans="1:7" hidden="1" x14ac:dyDescent="0.2"/>
    <row r="12300" spans="1:7" hidden="1" x14ac:dyDescent="0.2"/>
    <row r="12301" spans="1:7" hidden="1" x14ac:dyDescent="0.2"/>
    <row r="12302" spans="1:7" hidden="1" x14ac:dyDescent="0.2"/>
    <row r="12303" spans="1:7" hidden="1" x14ac:dyDescent="0.2"/>
    <row r="12304" spans="1:7" x14ac:dyDescent="0.2">
      <c r="A12304" t="s">
        <v>907</v>
      </c>
      <c r="B12304" t="s">
        <v>908</v>
      </c>
      <c r="C12304" t="s">
        <v>9</v>
      </c>
      <c r="D12304" t="s">
        <v>18</v>
      </c>
      <c r="E12304" t="s">
        <v>11</v>
      </c>
      <c r="F12304" t="s">
        <v>55</v>
      </c>
      <c r="G12304" s="1" t="s">
        <v>909</v>
      </c>
    </row>
    <row r="12305" hidden="1" x14ac:dyDescent="0.2"/>
    <row r="12306" hidden="1" x14ac:dyDescent="0.2"/>
    <row r="12307" hidden="1" x14ac:dyDescent="0.2"/>
    <row r="12308" hidden="1" x14ac:dyDescent="0.2"/>
    <row r="12309" hidden="1" x14ac:dyDescent="0.2"/>
    <row r="12310" hidden="1" x14ac:dyDescent="0.2"/>
    <row r="12311" hidden="1" x14ac:dyDescent="0.2"/>
    <row r="12312" hidden="1" x14ac:dyDescent="0.2"/>
    <row r="12313" hidden="1" x14ac:dyDescent="0.2"/>
    <row r="12314" hidden="1" x14ac:dyDescent="0.2"/>
    <row r="12315" hidden="1" x14ac:dyDescent="0.2"/>
    <row r="12316" hidden="1" x14ac:dyDescent="0.2"/>
    <row r="12317" hidden="1" x14ac:dyDescent="0.2"/>
    <row r="12318" hidden="1" x14ac:dyDescent="0.2"/>
    <row r="12319" hidden="1" x14ac:dyDescent="0.2"/>
    <row r="12320" hidden="1" x14ac:dyDescent="0.2"/>
    <row r="12321" spans="1:7" hidden="1" x14ac:dyDescent="0.2"/>
    <row r="12322" spans="1:7" hidden="1" x14ac:dyDescent="0.2"/>
    <row r="12323" spans="1:7" hidden="1" x14ac:dyDescent="0.2"/>
    <row r="12324" spans="1:7" hidden="1" x14ac:dyDescent="0.2"/>
    <row r="12325" spans="1:7" hidden="1" x14ac:dyDescent="0.2"/>
    <row r="12326" spans="1:7" hidden="1" x14ac:dyDescent="0.2"/>
    <row r="12327" spans="1:7" hidden="1" x14ac:dyDescent="0.2"/>
    <row r="12328" spans="1:7" hidden="1" x14ac:dyDescent="0.2"/>
    <row r="12329" spans="1:7" hidden="1" x14ac:dyDescent="0.2"/>
    <row r="12330" spans="1:7" hidden="1" x14ac:dyDescent="0.2"/>
    <row r="12331" spans="1:7" hidden="1" x14ac:dyDescent="0.2"/>
    <row r="12332" spans="1:7" hidden="1" x14ac:dyDescent="0.2"/>
    <row r="12333" spans="1:7" hidden="1" x14ac:dyDescent="0.2"/>
    <row r="12334" spans="1:7" x14ac:dyDescent="0.2">
      <c r="A12334" t="s">
        <v>910</v>
      </c>
      <c r="B12334" t="s">
        <v>911</v>
      </c>
      <c r="C12334" t="s">
        <v>9</v>
      </c>
      <c r="D12334" t="s">
        <v>18</v>
      </c>
      <c r="E12334" t="s">
        <v>11</v>
      </c>
      <c r="F12334" t="s">
        <v>912</v>
      </c>
      <c r="G12334" s="1" t="s">
        <v>913</v>
      </c>
    </row>
    <row r="12335" spans="1:7" hidden="1" x14ac:dyDescent="0.2"/>
    <row r="12336" spans="1:7" hidden="1" x14ac:dyDescent="0.2"/>
    <row r="12337" spans="1:7" hidden="1" x14ac:dyDescent="0.2"/>
    <row r="12338" spans="1:7" hidden="1" x14ac:dyDescent="0.2"/>
    <row r="12339" spans="1:7" hidden="1" x14ac:dyDescent="0.2"/>
    <row r="12340" spans="1:7" hidden="1" x14ac:dyDescent="0.2"/>
    <row r="12341" spans="1:7" hidden="1" x14ac:dyDescent="0.2"/>
    <row r="12342" spans="1:7" x14ac:dyDescent="0.2">
      <c r="A12342" t="s">
        <v>914</v>
      </c>
      <c r="B12342" t="s">
        <v>915</v>
      </c>
      <c r="C12342" t="s">
        <v>9</v>
      </c>
      <c r="D12342" t="s">
        <v>112</v>
      </c>
      <c r="E12342" t="s">
        <v>11</v>
      </c>
      <c r="F12342" t="s">
        <v>151</v>
      </c>
      <c r="G12342" s="1" t="s">
        <v>916</v>
      </c>
    </row>
    <row r="12343" spans="1:7" hidden="1" x14ac:dyDescent="0.2"/>
    <row r="12344" spans="1:7" hidden="1" x14ac:dyDescent="0.2"/>
    <row r="12345" spans="1:7" hidden="1" x14ac:dyDescent="0.2"/>
    <row r="12346" spans="1:7" hidden="1" x14ac:dyDescent="0.2"/>
    <row r="12347" spans="1:7" hidden="1" x14ac:dyDescent="0.2"/>
    <row r="12348" spans="1:7" x14ac:dyDescent="0.2">
      <c r="A12348" t="s">
        <v>917</v>
      </c>
      <c r="B12348" t="s">
        <v>918</v>
      </c>
      <c r="C12348" t="s">
        <v>9</v>
      </c>
      <c r="D12348" t="s">
        <v>112</v>
      </c>
      <c r="E12348" t="s">
        <v>11</v>
      </c>
      <c r="F12348" t="s">
        <v>407</v>
      </c>
      <c r="G12348" s="1" t="s">
        <v>919</v>
      </c>
    </row>
    <row r="12349" spans="1:7" hidden="1" x14ac:dyDescent="0.2"/>
    <row r="12350" spans="1:7" hidden="1" x14ac:dyDescent="0.2"/>
    <row r="12351" spans="1:7" hidden="1" x14ac:dyDescent="0.2"/>
    <row r="12352" spans="1:7" hidden="1" x14ac:dyDescent="0.2"/>
    <row r="12353" spans="1:7" hidden="1" x14ac:dyDescent="0.2"/>
    <row r="12354" spans="1:7" x14ac:dyDescent="0.2">
      <c r="A12354" t="s">
        <v>920</v>
      </c>
      <c r="B12354" t="s">
        <v>921</v>
      </c>
      <c r="C12354" t="s">
        <v>9</v>
      </c>
      <c r="D12354" t="s">
        <v>34</v>
      </c>
      <c r="E12354" t="s">
        <v>11</v>
      </c>
      <c r="F12354" t="s">
        <v>33</v>
      </c>
      <c r="G12354" s="1" t="s">
        <v>922</v>
      </c>
    </row>
    <row r="12355" spans="1:7" hidden="1" x14ac:dyDescent="0.2"/>
    <row r="12356" spans="1:7" hidden="1" x14ac:dyDescent="0.2"/>
    <row r="12357" spans="1:7" hidden="1" x14ac:dyDescent="0.2"/>
    <row r="12358" spans="1:7" hidden="1" x14ac:dyDescent="0.2"/>
    <row r="12359" spans="1:7" hidden="1" x14ac:dyDescent="0.2"/>
    <row r="12360" spans="1:7" hidden="1" x14ac:dyDescent="0.2"/>
    <row r="12361" spans="1:7" hidden="1" x14ac:dyDescent="0.2"/>
    <row r="12362" spans="1:7" hidden="1" x14ac:dyDescent="0.2"/>
    <row r="12363" spans="1:7" hidden="1" x14ac:dyDescent="0.2"/>
    <row r="12364" spans="1:7" hidden="1" x14ac:dyDescent="0.2"/>
    <row r="12365" spans="1:7" hidden="1" x14ac:dyDescent="0.2"/>
    <row r="12366" spans="1:7" hidden="1" x14ac:dyDescent="0.2"/>
    <row r="12367" spans="1:7" hidden="1" x14ac:dyDescent="0.2"/>
    <row r="12368" spans="1:7" hidden="1" x14ac:dyDescent="0.2"/>
    <row r="12369" hidden="1" x14ac:dyDescent="0.2"/>
    <row r="12370" hidden="1" x14ac:dyDescent="0.2"/>
    <row r="12371" hidden="1" x14ac:dyDescent="0.2"/>
    <row r="12372" hidden="1" x14ac:dyDescent="0.2"/>
    <row r="12373" hidden="1" x14ac:dyDescent="0.2"/>
    <row r="12374" hidden="1" x14ac:dyDescent="0.2"/>
    <row r="12375" hidden="1" x14ac:dyDescent="0.2"/>
    <row r="12376" hidden="1" x14ac:dyDescent="0.2"/>
    <row r="12377" hidden="1" x14ac:dyDescent="0.2"/>
    <row r="12378" hidden="1" x14ac:dyDescent="0.2"/>
    <row r="12379" hidden="1" x14ac:dyDescent="0.2"/>
    <row r="12380" hidden="1" x14ac:dyDescent="0.2"/>
    <row r="12381" hidden="1" x14ac:dyDescent="0.2"/>
    <row r="12382" hidden="1" x14ac:dyDescent="0.2"/>
    <row r="12383" hidden="1" x14ac:dyDescent="0.2"/>
    <row r="12384" hidden="1" x14ac:dyDescent="0.2"/>
    <row r="12385" spans="1:7" hidden="1" x14ac:dyDescent="0.2"/>
    <row r="12386" spans="1:7" hidden="1" x14ac:dyDescent="0.2"/>
    <row r="12387" spans="1:7" hidden="1" x14ac:dyDescent="0.2"/>
    <row r="12388" spans="1:7" hidden="1" x14ac:dyDescent="0.2"/>
    <row r="12389" spans="1:7" hidden="1" x14ac:dyDescent="0.2"/>
    <row r="12390" spans="1:7" x14ac:dyDescent="0.2">
      <c r="A12390" t="s">
        <v>923</v>
      </c>
      <c r="B12390" t="s">
        <v>924</v>
      </c>
      <c r="C12390" t="s">
        <v>9</v>
      </c>
      <c r="D12390" t="s">
        <v>227</v>
      </c>
      <c r="E12390" t="s">
        <v>11</v>
      </c>
      <c r="F12390" t="s">
        <v>228</v>
      </c>
      <c r="G12390" s="1" t="s">
        <v>925</v>
      </c>
    </row>
    <row r="12391" spans="1:7" hidden="1" x14ac:dyDescent="0.2"/>
    <row r="12392" spans="1:7" hidden="1" x14ac:dyDescent="0.2"/>
    <row r="12393" spans="1:7" hidden="1" x14ac:dyDescent="0.2"/>
    <row r="12394" spans="1:7" hidden="1" x14ac:dyDescent="0.2"/>
    <row r="12395" spans="1:7" hidden="1" x14ac:dyDescent="0.2"/>
    <row r="12396" spans="1:7" hidden="1" x14ac:dyDescent="0.2"/>
    <row r="12397" spans="1:7" hidden="1" x14ac:dyDescent="0.2"/>
    <row r="12398" spans="1:7" x14ac:dyDescent="0.2">
      <c r="A12398" t="s">
        <v>926</v>
      </c>
      <c r="B12398" t="s">
        <v>927</v>
      </c>
      <c r="C12398" t="s">
        <v>9</v>
      </c>
      <c r="D12398" t="s">
        <v>22</v>
      </c>
      <c r="E12398" t="s">
        <v>11</v>
      </c>
      <c r="F12398" t="s">
        <v>23</v>
      </c>
      <c r="G12398" s="1" t="s">
        <v>928</v>
      </c>
    </row>
    <row r="12399" spans="1:7" hidden="1" x14ac:dyDescent="0.2"/>
    <row r="12400" spans="1:7" hidden="1" x14ac:dyDescent="0.2"/>
    <row r="12401" spans="1:7" hidden="1" x14ac:dyDescent="0.2"/>
    <row r="12402" spans="1:7" hidden="1" x14ac:dyDescent="0.2"/>
    <row r="12403" spans="1:7" hidden="1" x14ac:dyDescent="0.2"/>
    <row r="12404" spans="1:7" hidden="1" x14ac:dyDescent="0.2"/>
    <row r="12405" spans="1:7" hidden="1" x14ac:dyDescent="0.2"/>
    <row r="12406" spans="1:7" hidden="1" x14ac:dyDescent="0.2"/>
    <row r="12407" spans="1:7" hidden="1" x14ac:dyDescent="0.2"/>
    <row r="12408" spans="1:7" x14ac:dyDescent="0.2">
      <c r="A12408" t="s">
        <v>929</v>
      </c>
      <c r="B12408" t="s">
        <v>930</v>
      </c>
      <c r="C12408" t="s">
        <v>9</v>
      </c>
      <c r="D12408" t="s">
        <v>58</v>
      </c>
      <c r="E12408" t="s">
        <v>11</v>
      </c>
      <c r="F12408" t="s">
        <v>931</v>
      </c>
      <c r="G12408" s="1" t="s">
        <v>932</v>
      </c>
    </row>
    <row r="12409" spans="1:7" hidden="1" x14ac:dyDescent="0.2"/>
    <row r="12410" spans="1:7" hidden="1" x14ac:dyDescent="0.2"/>
    <row r="12411" spans="1:7" hidden="1" x14ac:dyDescent="0.2"/>
    <row r="12412" spans="1:7" hidden="1" x14ac:dyDescent="0.2"/>
    <row r="12413" spans="1:7" hidden="1" x14ac:dyDescent="0.2"/>
    <row r="12414" spans="1:7" hidden="1" x14ac:dyDescent="0.2"/>
    <row r="12415" spans="1:7" hidden="1" x14ac:dyDescent="0.2"/>
    <row r="12416" spans="1:7" x14ac:dyDescent="0.2">
      <c r="A12416" t="s">
        <v>933</v>
      </c>
      <c r="B12416" t="s">
        <v>934</v>
      </c>
      <c r="C12416" t="s">
        <v>9</v>
      </c>
      <c r="D12416" t="s">
        <v>26</v>
      </c>
      <c r="E12416" t="s">
        <v>11</v>
      </c>
      <c r="F12416" t="s">
        <v>27</v>
      </c>
      <c r="G12416" s="1" t="s">
        <v>935</v>
      </c>
    </row>
    <row r="12417" spans="1:7" hidden="1" x14ac:dyDescent="0.2"/>
    <row r="12418" spans="1:7" hidden="1" x14ac:dyDescent="0.2"/>
    <row r="12419" spans="1:7" hidden="1" x14ac:dyDescent="0.2"/>
    <row r="12420" spans="1:7" hidden="1" x14ac:dyDescent="0.2"/>
    <row r="12421" spans="1:7" hidden="1" x14ac:dyDescent="0.2"/>
    <row r="12422" spans="1:7" hidden="1" x14ac:dyDescent="0.2"/>
    <row r="12423" spans="1:7" hidden="1" x14ac:dyDescent="0.2"/>
    <row r="12424" spans="1:7" hidden="1" x14ac:dyDescent="0.2"/>
    <row r="12425" spans="1:7" hidden="1" x14ac:dyDescent="0.2"/>
    <row r="12426" spans="1:7" x14ac:dyDescent="0.2">
      <c r="A12426" t="s">
        <v>936</v>
      </c>
      <c r="B12426" t="s">
        <v>937</v>
      </c>
      <c r="C12426" t="s">
        <v>9</v>
      </c>
      <c r="D12426" t="s">
        <v>10</v>
      </c>
      <c r="E12426" t="s">
        <v>11</v>
      </c>
      <c r="F12426" t="s">
        <v>8</v>
      </c>
      <c r="G12426" s="1" t="s">
        <v>938</v>
      </c>
    </row>
    <row r="12427" spans="1:7" hidden="1" x14ac:dyDescent="0.2"/>
    <row r="12428" spans="1:7" hidden="1" x14ac:dyDescent="0.2"/>
    <row r="12429" spans="1:7" hidden="1" x14ac:dyDescent="0.2"/>
    <row r="12430" spans="1:7" hidden="1" x14ac:dyDescent="0.2"/>
    <row r="12431" spans="1:7" hidden="1" x14ac:dyDescent="0.2"/>
    <row r="12432" spans="1:7" hidden="1" x14ac:dyDescent="0.2"/>
    <row r="12433" hidden="1" x14ac:dyDescent="0.2"/>
    <row r="12434" hidden="1" x14ac:dyDescent="0.2"/>
    <row r="12435" hidden="1" x14ac:dyDescent="0.2"/>
    <row r="12436" hidden="1" x14ac:dyDescent="0.2"/>
    <row r="12437" hidden="1" x14ac:dyDescent="0.2"/>
    <row r="12438" hidden="1" x14ac:dyDescent="0.2"/>
    <row r="12439" hidden="1" x14ac:dyDescent="0.2"/>
    <row r="12440" hidden="1" x14ac:dyDescent="0.2"/>
    <row r="12441" hidden="1" x14ac:dyDescent="0.2"/>
    <row r="12442" hidden="1" x14ac:dyDescent="0.2"/>
    <row r="12443" hidden="1" x14ac:dyDescent="0.2"/>
    <row r="12444" hidden="1" x14ac:dyDescent="0.2"/>
    <row r="12445" hidden="1" x14ac:dyDescent="0.2"/>
    <row r="12446" hidden="1" x14ac:dyDescent="0.2"/>
    <row r="12447" hidden="1" x14ac:dyDescent="0.2"/>
    <row r="12448" hidden="1" x14ac:dyDescent="0.2"/>
    <row r="12449" spans="1:7" hidden="1" x14ac:dyDescent="0.2"/>
    <row r="12450" spans="1:7" hidden="1" x14ac:dyDescent="0.2"/>
    <row r="12451" spans="1:7" hidden="1" x14ac:dyDescent="0.2"/>
    <row r="12452" spans="1:7" hidden="1" x14ac:dyDescent="0.2"/>
    <row r="12453" spans="1:7" hidden="1" x14ac:dyDescent="0.2"/>
    <row r="12454" spans="1:7" hidden="1" x14ac:dyDescent="0.2"/>
    <row r="12455" spans="1:7" hidden="1" x14ac:dyDescent="0.2"/>
    <row r="12456" spans="1:7" x14ac:dyDescent="0.2">
      <c r="A12456" t="s">
        <v>939</v>
      </c>
      <c r="B12456" t="s">
        <v>940</v>
      </c>
      <c r="C12456" t="s">
        <v>9</v>
      </c>
      <c r="D12456" t="s">
        <v>30</v>
      </c>
      <c r="E12456" t="s">
        <v>11</v>
      </c>
      <c r="F12456" t="s">
        <v>31</v>
      </c>
      <c r="G12456" s="1" t="s">
        <v>941</v>
      </c>
    </row>
    <row r="12457" spans="1:7" hidden="1" x14ac:dyDescent="0.2"/>
    <row r="12458" spans="1:7" hidden="1" x14ac:dyDescent="0.2"/>
    <row r="12459" spans="1:7" hidden="1" x14ac:dyDescent="0.2"/>
    <row r="12460" spans="1:7" hidden="1" x14ac:dyDescent="0.2"/>
    <row r="12461" spans="1:7" hidden="1" x14ac:dyDescent="0.2"/>
    <row r="12462" spans="1:7" hidden="1" x14ac:dyDescent="0.2"/>
    <row r="12463" spans="1:7" hidden="1" x14ac:dyDescent="0.2"/>
    <row r="12464" spans="1:7" hidden="1" x14ac:dyDescent="0.2"/>
    <row r="12465" spans="1:7" hidden="1" x14ac:dyDescent="0.2"/>
    <row r="12466" spans="1:7" x14ac:dyDescent="0.2">
      <c r="A12466" t="s">
        <v>942</v>
      </c>
      <c r="B12466" t="s">
        <v>943</v>
      </c>
      <c r="C12466" t="s">
        <v>9</v>
      </c>
      <c r="D12466" t="s">
        <v>166</v>
      </c>
      <c r="E12466" t="s">
        <v>11</v>
      </c>
      <c r="F12466" t="s">
        <v>167</v>
      </c>
      <c r="G12466" s="1" t="s">
        <v>944</v>
      </c>
    </row>
    <row r="12467" spans="1:7" hidden="1" x14ac:dyDescent="0.2"/>
    <row r="12468" spans="1:7" hidden="1" x14ac:dyDescent="0.2"/>
    <row r="12469" spans="1:7" hidden="1" x14ac:dyDescent="0.2"/>
    <row r="12470" spans="1:7" hidden="1" x14ac:dyDescent="0.2"/>
    <row r="12471" spans="1:7" hidden="1" x14ac:dyDescent="0.2"/>
    <row r="12472" spans="1:7" hidden="1" x14ac:dyDescent="0.2"/>
    <row r="12473" spans="1:7" hidden="1" x14ac:dyDescent="0.2"/>
    <row r="12474" spans="1:7" hidden="1" x14ac:dyDescent="0.2"/>
    <row r="12475" spans="1:7" hidden="1" x14ac:dyDescent="0.2"/>
    <row r="12476" spans="1:7" hidden="1" x14ac:dyDescent="0.2"/>
    <row r="12477" spans="1:7" hidden="1" x14ac:dyDescent="0.2"/>
    <row r="12478" spans="1:7" hidden="1" x14ac:dyDescent="0.2"/>
    <row r="12479" spans="1:7" hidden="1" x14ac:dyDescent="0.2"/>
    <row r="12480" spans="1:7" x14ac:dyDescent="0.2">
      <c r="A12480" t="s">
        <v>945</v>
      </c>
      <c r="B12480" t="s">
        <v>946</v>
      </c>
      <c r="C12480" t="s">
        <v>9</v>
      </c>
      <c r="D12480" t="s">
        <v>166</v>
      </c>
      <c r="E12480" t="s">
        <v>11</v>
      </c>
      <c r="F12480" t="s">
        <v>310</v>
      </c>
      <c r="G12480" s="1" t="s">
        <v>947</v>
      </c>
    </row>
    <row r="12481" spans="1:7" hidden="1" x14ac:dyDescent="0.2"/>
    <row r="12482" spans="1:7" hidden="1" x14ac:dyDescent="0.2"/>
    <row r="12483" spans="1:7" hidden="1" x14ac:dyDescent="0.2"/>
    <row r="12484" spans="1:7" hidden="1" x14ac:dyDescent="0.2"/>
    <row r="12485" spans="1:7" hidden="1" x14ac:dyDescent="0.2"/>
    <row r="12486" spans="1:7" hidden="1" x14ac:dyDescent="0.2"/>
    <row r="12487" spans="1:7" hidden="1" x14ac:dyDescent="0.2"/>
    <row r="12488" spans="1:7" hidden="1" x14ac:dyDescent="0.2"/>
    <row r="12489" spans="1:7" hidden="1" x14ac:dyDescent="0.2"/>
    <row r="12490" spans="1:7" x14ac:dyDescent="0.2">
      <c r="A12490" t="s">
        <v>948</v>
      </c>
      <c r="B12490" t="s">
        <v>949</v>
      </c>
      <c r="C12490" t="s">
        <v>9</v>
      </c>
      <c r="D12490" t="s">
        <v>68</v>
      </c>
      <c r="E12490" t="s">
        <v>11</v>
      </c>
      <c r="F12490" t="s">
        <v>778</v>
      </c>
      <c r="G12490" s="1" t="s">
        <v>950</v>
      </c>
    </row>
    <row r="12491" spans="1:7" hidden="1" x14ac:dyDescent="0.2"/>
    <row r="12492" spans="1:7" hidden="1" x14ac:dyDescent="0.2"/>
    <row r="12493" spans="1:7" hidden="1" x14ac:dyDescent="0.2"/>
    <row r="12494" spans="1:7" hidden="1" x14ac:dyDescent="0.2"/>
    <row r="12495" spans="1:7" hidden="1" x14ac:dyDescent="0.2"/>
    <row r="12496" spans="1:7" hidden="1" x14ac:dyDescent="0.2"/>
    <row r="12497" spans="1:7" hidden="1" x14ac:dyDescent="0.2"/>
    <row r="12498" spans="1:7" hidden="1" x14ac:dyDescent="0.2"/>
    <row r="12499" spans="1:7" hidden="1" x14ac:dyDescent="0.2"/>
    <row r="12500" spans="1:7" hidden="1" x14ac:dyDescent="0.2"/>
    <row r="12501" spans="1:7" hidden="1" x14ac:dyDescent="0.2"/>
    <row r="12502" spans="1:7" hidden="1" x14ac:dyDescent="0.2"/>
    <row r="12503" spans="1:7" hidden="1" x14ac:dyDescent="0.2"/>
    <row r="12504" spans="1:7" x14ac:dyDescent="0.2">
      <c r="A12504" t="s">
        <v>951</v>
      </c>
      <c r="B12504" t="s">
        <v>952</v>
      </c>
      <c r="C12504" t="s">
        <v>9</v>
      </c>
      <c r="D12504" t="s">
        <v>68</v>
      </c>
      <c r="E12504" t="s">
        <v>11</v>
      </c>
      <c r="F12504" t="s">
        <v>778</v>
      </c>
      <c r="G12504" s="1" t="s">
        <v>953</v>
      </c>
    </row>
    <row r="12505" spans="1:7" hidden="1" x14ac:dyDescent="0.2"/>
    <row r="12506" spans="1:7" hidden="1" x14ac:dyDescent="0.2"/>
    <row r="12507" spans="1:7" hidden="1" x14ac:dyDescent="0.2"/>
    <row r="12508" spans="1:7" x14ac:dyDescent="0.2">
      <c r="A12508" t="s">
        <v>954</v>
      </c>
      <c r="B12508" t="s">
        <v>955</v>
      </c>
      <c r="C12508" t="s">
        <v>9</v>
      </c>
      <c r="D12508" t="s">
        <v>68</v>
      </c>
      <c r="E12508" t="s">
        <v>11</v>
      </c>
      <c r="F12508" t="s">
        <v>956</v>
      </c>
      <c r="G12508" s="1" t="s">
        <v>957</v>
      </c>
    </row>
    <row r="12509" spans="1:7" hidden="1" x14ac:dyDescent="0.2"/>
    <row r="12510" spans="1:7" hidden="1" x14ac:dyDescent="0.2"/>
    <row r="12511" spans="1:7" hidden="1" x14ac:dyDescent="0.2"/>
    <row r="12512" spans="1:7" hidden="1" x14ac:dyDescent="0.2"/>
    <row r="12513" hidden="1" x14ac:dyDescent="0.2"/>
    <row r="12514" hidden="1" x14ac:dyDescent="0.2"/>
    <row r="12515" hidden="1" x14ac:dyDescent="0.2"/>
    <row r="12516" hidden="1" x14ac:dyDescent="0.2"/>
    <row r="12517" hidden="1" x14ac:dyDescent="0.2"/>
    <row r="12518" hidden="1" x14ac:dyDescent="0.2"/>
    <row r="12519" hidden="1" x14ac:dyDescent="0.2"/>
    <row r="12520" hidden="1" x14ac:dyDescent="0.2"/>
    <row r="12521" hidden="1" x14ac:dyDescent="0.2"/>
    <row r="12522" hidden="1" x14ac:dyDescent="0.2"/>
    <row r="12523" hidden="1" x14ac:dyDescent="0.2"/>
    <row r="12524" hidden="1" x14ac:dyDescent="0.2"/>
    <row r="12525" hidden="1" x14ac:dyDescent="0.2"/>
    <row r="12526" hidden="1" x14ac:dyDescent="0.2"/>
    <row r="12527" hidden="1" x14ac:dyDescent="0.2"/>
    <row r="12528" hidden="1" x14ac:dyDescent="0.2"/>
    <row r="12529" spans="1:7" hidden="1" x14ac:dyDescent="0.2"/>
    <row r="12530" spans="1:7" x14ac:dyDescent="0.2">
      <c r="A12530" t="s">
        <v>958</v>
      </c>
      <c r="B12530" t="s">
        <v>959</v>
      </c>
      <c r="C12530" t="s">
        <v>9</v>
      </c>
      <c r="D12530" t="s">
        <v>14</v>
      </c>
      <c r="E12530" t="s">
        <v>11</v>
      </c>
      <c r="F12530" t="s">
        <v>15</v>
      </c>
      <c r="G12530" s="1" t="s">
        <v>960</v>
      </c>
    </row>
    <row r="12531" spans="1:7" hidden="1" x14ac:dyDescent="0.2"/>
    <row r="12532" spans="1:7" hidden="1" x14ac:dyDescent="0.2"/>
    <row r="12533" spans="1:7" hidden="1" x14ac:dyDescent="0.2"/>
    <row r="12534" spans="1:7" hidden="1" x14ac:dyDescent="0.2"/>
    <row r="12535" spans="1:7" hidden="1" x14ac:dyDescent="0.2"/>
    <row r="12536" spans="1:7" hidden="1" x14ac:dyDescent="0.2"/>
    <row r="12537" spans="1:7" hidden="1" x14ac:dyDescent="0.2"/>
    <row r="12538" spans="1:7" x14ac:dyDescent="0.2">
      <c r="A12538" t="s">
        <v>961</v>
      </c>
      <c r="B12538" t="s">
        <v>962</v>
      </c>
      <c r="C12538" t="s">
        <v>9</v>
      </c>
      <c r="D12538" t="s">
        <v>14</v>
      </c>
      <c r="E12538" t="s">
        <v>11</v>
      </c>
      <c r="F12538" t="s">
        <v>263</v>
      </c>
      <c r="G12538" s="1" t="s">
        <v>963</v>
      </c>
    </row>
    <row r="12539" spans="1:7" hidden="1" x14ac:dyDescent="0.2"/>
    <row r="12540" spans="1:7" hidden="1" x14ac:dyDescent="0.2"/>
    <row r="12541" spans="1:7" hidden="1" x14ac:dyDescent="0.2"/>
    <row r="12542" spans="1:7" hidden="1" x14ac:dyDescent="0.2"/>
    <row r="12543" spans="1:7" hidden="1" x14ac:dyDescent="0.2"/>
    <row r="12544" spans="1:7" hidden="1" x14ac:dyDescent="0.2"/>
    <row r="12545" spans="1:7" hidden="1" x14ac:dyDescent="0.2"/>
    <row r="12546" spans="1:7" x14ac:dyDescent="0.2">
      <c r="A12546" t="s">
        <v>964</v>
      </c>
      <c r="B12546" t="s">
        <v>965</v>
      </c>
      <c r="C12546" t="s">
        <v>9</v>
      </c>
      <c r="D12546" t="s">
        <v>208</v>
      </c>
      <c r="E12546" t="s">
        <v>11</v>
      </c>
      <c r="F12546" t="s">
        <v>209</v>
      </c>
      <c r="G12546" s="1" t="s">
        <v>966</v>
      </c>
    </row>
    <row r="12547" spans="1:7" hidden="1" x14ac:dyDescent="0.2"/>
    <row r="12548" spans="1:7" hidden="1" x14ac:dyDescent="0.2"/>
    <row r="12549" spans="1:7" hidden="1" x14ac:dyDescent="0.2"/>
    <row r="12550" spans="1:7" hidden="1" x14ac:dyDescent="0.2"/>
    <row r="12551" spans="1:7" hidden="1" x14ac:dyDescent="0.2"/>
    <row r="12552" spans="1:7" hidden="1" x14ac:dyDescent="0.2"/>
    <row r="12553" spans="1:7" hidden="1" x14ac:dyDescent="0.2"/>
    <row r="12554" spans="1:7" x14ac:dyDescent="0.2">
      <c r="A12554" t="s">
        <v>967</v>
      </c>
      <c r="B12554" t="s">
        <v>968</v>
      </c>
      <c r="C12554" t="s">
        <v>9</v>
      </c>
      <c r="D12554" t="s">
        <v>208</v>
      </c>
      <c r="E12554" t="s">
        <v>11</v>
      </c>
      <c r="F12554" t="s">
        <v>209</v>
      </c>
      <c r="G12554" s="1" t="s">
        <v>969</v>
      </c>
    </row>
    <row r="12555" spans="1:7" hidden="1" x14ac:dyDescent="0.2"/>
    <row r="12556" spans="1:7" hidden="1" x14ac:dyDescent="0.2"/>
    <row r="12557" spans="1:7" hidden="1" x14ac:dyDescent="0.2"/>
    <row r="12558" spans="1:7" hidden="1" x14ac:dyDescent="0.2"/>
    <row r="12559" spans="1:7" hidden="1" x14ac:dyDescent="0.2"/>
    <row r="12560" spans="1:7" hidden="1" x14ac:dyDescent="0.2"/>
    <row r="12561" spans="1:7" hidden="1" x14ac:dyDescent="0.2"/>
    <row r="12562" spans="1:7" x14ac:dyDescent="0.2">
      <c r="A12562" t="s">
        <v>970</v>
      </c>
      <c r="B12562" t="s">
        <v>971</v>
      </c>
      <c r="C12562" t="s">
        <v>9</v>
      </c>
      <c r="D12562" t="s">
        <v>18</v>
      </c>
      <c r="E12562" t="s">
        <v>11</v>
      </c>
      <c r="F12562" t="s">
        <v>88</v>
      </c>
      <c r="G12562" s="1" t="s">
        <v>972</v>
      </c>
    </row>
    <row r="12563" spans="1:7" hidden="1" x14ac:dyDescent="0.2"/>
    <row r="12564" spans="1:7" hidden="1" x14ac:dyDescent="0.2"/>
    <row r="12565" spans="1:7" hidden="1" x14ac:dyDescent="0.2"/>
    <row r="12566" spans="1:7" hidden="1" x14ac:dyDescent="0.2"/>
    <row r="12567" spans="1:7" hidden="1" x14ac:dyDescent="0.2"/>
    <row r="12568" spans="1:7" hidden="1" x14ac:dyDescent="0.2"/>
    <row r="12569" spans="1:7" hidden="1" x14ac:dyDescent="0.2"/>
    <row r="12570" spans="1:7" hidden="1" x14ac:dyDescent="0.2"/>
    <row r="12571" spans="1:7" hidden="1" x14ac:dyDescent="0.2"/>
    <row r="12572" spans="1:7" hidden="1" x14ac:dyDescent="0.2"/>
    <row r="12573" spans="1:7" hidden="1" x14ac:dyDescent="0.2"/>
    <row r="12574" spans="1:7" hidden="1" x14ac:dyDescent="0.2"/>
    <row r="12575" spans="1:7" hidden="1" x14ac:dyDescent="0.2"/>
    <row r="12576" spans="1:7" hidden="1" x14ac:dyDescent="0.2"/>
    <row r="12577" hidden="1" x14ac:dyDescent="0.2"/>
    <row r="12578" hidden="1" x14ac:dyDescent="0.2"/>
    <row r="12579" hidden="1" x14ac:dyDescent="0.2"/>
    <row r="12580" hidden="1" x14ac:dyDescent="0.2"/>
    <row r="12581" hidden="1" x14ac:dyDescent="0.2"/>
    <row r="12582" hidden="1" x14ac:dyDescent="0.2"/>
    <row r="12583" hidden="1" x14ac:dyDescent="0.2"/>
    <row r="12584" hidden="1" x14ac:dyDescent="0.2"/>
    <row r="12585" hidden="1" x14ac:dyDescent="0.2"/>
    <row r="12586" hidden="1" x14ac:dyDescent="0.2"/>
    <row r="12587" hidden="1" x14ac:dyDescent="0.2"/>
    <row r="12588" hidden="1" x14ac:dyDescent="0.2"/>
    <row r="12589" hidden="1" x14ac:dyDescent="0.2"/>
    <row r="12590" hidden="1" x14ac:dyDescent="0.2"/>
    <row r="12591" hidden="1" x14ac:dyDescent="0.2"/>
    <row r="12592" hidden="1" x14ac:dyDescent="0.2"/>
    <row r="12593" spans="1:7" hidden="1" x14ac:dyDescent="0.2"/>
    <row r="12594" spans="1:7" hidden="1" x14ac:dyDescent="0.2"/>
    <row r="12595" spans="1:7" hidden="1" x14ac:dyDescent="0.2"/>
    <row r="12596" spans="1:7" hidden="1" x14ac:dyDescent="0.2"/>
    <row r="12597" spans="1:7" hidden="1" x14ac:dyDescent="0.2"/>
    <row r="12598" spans="1:7" hidden="1" x14ac:dyDescent="0.2"/>
    <row r="12599" spans="1:7" hidden="1" x14ac:dyDescent="0.2"/>
    <row r="12600" spans="1:7" hidden="1" x14ac:dyDescent="0.2"/>
    <row r="12601" spans="1:7" hidden="1" x14ac:dyDescent="0.2"/>
    <row r="12602" spans="1:7" hidden="1" x14ac:dyDescent="0.2"/>
    <row r="12603" spans="1:7" hidden="1" x14ac:dyDescent="0.2"/>
    <row r="12604" spans="1:7" x14ac:dyDescent="0.2">
      <c r="A12604" t="s">
        <v>973</v>
      </c>
      <c r="B12604" t="s">
        <v>974</v>
      </c>
      <c r="C12604" t="s">
        <v>9</v>
      </c>
      <c r="D12604" t="s">
        <v>18</v>
      </c>
      <c r="E12604" t="s">
        <v>11</v>
      </c>
      <c r="F12604" t="s">
        <v>52</v>
      </c>
      <c r="G12604" s="1" t="s">
        <v>975</v>
      </c>
    </row>
    <row r="12605" spans="1:7" hidden="1" x14ac:dyDescent="0.2"/>
    <row r="12606" spans="1:7" hidden="1" x14ac:dyDescent="0.2"/>
    <row r="12607" spans="1:7" hidden="1" x14ac:dyDescent="0.2"/>
    <row r="12608" spans="1:7" hidden="1" x14ac:dyDescent="0.2"/>
    <row r="12609" hidden="1" x14ac:dyDescent="0.2"/>
    <row r="12610" hidden="1" x14ac:dyDescent="0.2"/>
    <row r="12611" hidden="1" x14ac:dyDescent="0.2"/>
    <row r="12612" hidden="1" x14ac:dyDescent="0.2"/>
    <row r="12613" hidden="1" x14ac:dyDescent="0.2"/>
    <row r="12614" hidden="1" x14ac:dyDescent="0.2"/>
    <row r="12615" hidden="1" x14ac:dyDescent="0.2"/>
    <row r="12616" hidden="1" x14ac:dyDescent="0.2"/>
    <row r="12617" hidden="1" x14ac:dyDescent="0.2"/>
    <row r="12618" hidden="1" x14ac:dyDescent="0.2"/>
    <row r="12619" hidden="1" x14ac:dyDescent="0.2"/>
    <row r="12620" hidden="1" x14ac:dyDescent="0.2"/>
    <row r="12621" hidden="1" x14ac:dyDescent="0.2"/>
    <row r="12622" hidden="1" x14ac:dyDescent="0.2"/>
    <row r="12623" hidden="1" x14ac:dyDescent="0.2"/>
    <row r="12624" hidden="1" x14ac:dyDescent="0.2"/>
    <row r="12625" hidden="1" x14ac:dyDescent="0.2"/>
    <row r="12626" hidden="1" x14ac:dyDescent="0.2"/>
    <row r="12627" hidden="1" x14ac:dyDescent="0.2"/>
    <row r="12628" hidden="1" x14ac:dyDescent="0.2"/>
    <row r="12629" hidden="1" x14ac:dyDescent="0.2"/>
    <row r="12630" hidden="1" x14ac:dyDescent="0.2"/>
    <row r="12631" hidden="1" x14ac:dyDescent="0.2"/>
    <row r="12632" hidden="1" x14ac:dyDescent="0.2"/>
    <row r="12633" hidden="1" x14ac:dyDescent="0.2"/>
    <row r="12634" hidden="1" x14ac:dyDescent="0.2"/>
    <row r="12635" hidden="1" x14ac:dyDescent="0.2"/>
    <row r="12636" hidden="1" x14ac:dyDescent="0.2"/>
    <row r="12637" hidden="1" x14ac:dyDescent="0.2"/>
    <row r="12638" hidden="1" x14ac:dyDescent="0.2"/>
    <row r="12639" hidden="1" x14ac:dyDescent="0.2"/>
    <row r="12640" hidden="1" x14ac:dyDescent="0.2"/>
    <row r="12641" spans="1:7" hidden="1" x14ac:dyDescent="0.2"/>
    <row r="12642" spans="1:7" hidden="1" x14ac:dyDescent="0.2"/>
    <row r="12643" spans="1:7" hidden="1" x14ac:dyDescent="0.2"/>
    <row r="12644" spans="1:7" hidden="1" x14ac:dyDescent="0.2"/>
    <row r="12645" spans="1:7" hidden="1" x14ac:dyDescent="0.2"/>
    <row r="12646" spans="1:7" x14ac:dyDescent="0.2">
      <c r="A12646" t="s">
        <v>976</v>
      </c>
      <c r="B12646" t="s">
        <v>977</v>
      </c>
      <c r="C12646" t="s">
        <v>9</v>
      </c>
      <c r="D12646" t="s">
        <v>176</v>
      </c>
      <c r="E12646" t="s">
        <v>11</v>
      </c>
      <c r="F12646" t="s">
        <v>977</v>
      </c>
      <c r="G12646" s="1" t="s">
        <v>978</v>
      </c>
    </row>
    <row r="12647" spans="1:7" hidden="1" x14ac:dyDescent="0.2"/>
    <row r="12648" spans="1:7" hidden="1" x14ac:dyDescent="0.2"/>
    <row r="12649" spans="1:7" hidden="1" x14ac:dyDescent="0.2"/>
    <row r="12650" spans="1:7" hidden="1" x14ac:dyDescent="0.2"/>
    <row r="12651" spans="1:7" hidden="1" x14ac:dyDescent="0.2"/>
    <row r="12652" spans="1:7" hidden="1" x14ac:dyDescent="0.2"/>
    <row r="12653" spans="1:7" hidden="1" x14ac:dyDescent="0.2"/>
    <row r="12654" spans="1:7" hidden="1" x14ac:dyDescent="0.2"/>
    <row r="12655" spans="1:7" hidden="1" x14ac:dyDescent="0.2"/>
    <row r="12656" spans="1:7" hidden="1" x14ac:dyDescent="0.2"/>
    <row r="12657" hidden="1" x14ac:dyDescent="0.2"/>
    <row r="12658" hidden="1" x14ac:dyDescent="0.2"/>
    <row r="12659" hidden="1" x14ac:dyDescent="0.2"/>
    <row r="12660" hidden="1" x14ac:dyDescent="0.2"/>
    <row r="12661" hidden="1" x14ac:dyDescent="0.2"/>
    <row r="12662" hidden="1" x14ac:dyDescent="0.2"/>
    <row r="12663" hidden="1" x14ac:dyDescent="0.2"/>
    <row r="12664" hidden="1" x14ac:dyDescent="0.2"/>
    <row r="12665" hidden="1" x14ac:dyDescent="0.2"/>
    <row r="12666" hidden="1" x14ac:dyDescent="0.2"/>
    <row r="12667" hidden="1" x14ac:dyDescent="0.2"/>
    <row r="12668" hidden="1" x14ac:dyDescent="0.2"/>
    <row r="12669" hidden="1" x14ac:dyDescent="0.2"/>
    <row r="12670" hidden="1" x14ac:dyDescent="0.2"/>
    <row r="12671" hidden="1" x14ac:dyDescent="0.2"/>
    <row r="12672" hidden="1" x14ac:dyDescent="0.2"/>
    <row r="12673" spans="1:7" hidden="1" x14ac:dyDescent="0.2"/>
    <row r="12674" spans="1:7" hidden="1" x14ac:dyDescent="0.2"/>
    <row r="12675" spans="1:7" hidden="1" x14ac:dyDescent="0.2"/>
    <row r="12676" spans="1:7" hidden="1" x14ac:dyDescent="0.2"/>
    <row r="12677" spans="1:7" hidden="1" x14ac:dyDescent="0.2"/>
    <row r="12678" spans="1:7" x14ac:dyDescent="0.2">
      <c r="A12678" t="s">
        <v>979</v>
      </c>
      <c r="B12678" t="s">
        <v>980</v>
      </c>
      <c r="C12678" t="s">
        <v>9</v>
      </c>
      <c r="D12678" t="s">
        <v>18</v>
      </c>
      <c r="E12678" t="s">
        <v>11</v>
      </c>
      <c r="F12678" t="s">
        <v>65</v>
      </c>
      <c r="G12678" s="1" t="s">
        <v>981</v>
      </c>
    </row>
    <row r="12679" spans="1:7" hidden="1" x14ac:dyDescent="0.2"/>
    <row r="12680" spans="1:7" hidden="1" x14ac:dyDescent="0.2"/>
    <row r="12681" spans="1:7" hidden="1" x14ac:dyDescent="0.2"/>
    <row r="12682" spans="1:7" hidden="1" x14ac:dyDescent="0.2"/>
    <row r="12683" spans="1:7" hidden="1" x14ac:dyDescent="0.2"/>
    <row r="12684" spans="1:7" hidden="1" x14ac:dyDescent="0.2"/>
    <row r="12685" spans="1:7" hidden="1" x14ac:dyDescent="0.2"/>
    <row r="12686" spans="1:7" hidden="1" x14ac:dyDescent="0.2"/>
    <row r="12687" spans="1:7" hidden="1" x14ac:dyDescent="0.2"/>
    <row r="12688" spans="1:7" hidden="1" x14ac:dyDescent="0.2"/>
    <row r="12689" hidden="1" x14ac:dyDescent="0.2"/>
    <row r="12690" hidden="1" x14ac:dyDescent="0.2"/>
    <row r="12691" hidden="1" x14ac:dyDescent="0.2"/>
    <row r="12692" hidden="1" x14ac:dyDescent="0.2"/>
    <row r="12693" hidden="1" x14ac:dyDescent="0.2"/>
    <row r="12694" hidden="1" x14ac:dyDescent="0.2"/>
    <row r="12695" hidden="1" x14ac:dyDescent="0.2"/>
    <row r="12696" hidden="1" x14ac:dyDescent="0.2"/>
    <row r="12697" hidden="1" x14ac:dyDescent="0.2"/>
    <row r="12698" hidden="1" x14ac:dyDescent="0.2"/>
    <row r="12699" hidden="1" x14ac:dyDescent="0.2"/>
    <row r="12700" hidden="1" x14ac:dyDescent="0.2"/>
    <row r="12701" hidden="1" x14ac:dyDescent="0.2"/>
    <row r="12702" hidden="1" x14ac:dyDescent="0.2"/>
    <row r="12703" hidden="1" x14ac:dyDescent="0.2"/>
    <row r="12704" hidden="1" x14ac:dyDescent="0.2"/>
    <row r="12705" spans="1:7" hidden="1" x14ac:dyDescent="0.2"/>
    <row r="12706" spans="1:7" hidden="1" x14ac:dyDescent="0.2"/>
    <row r="12707" spans="1:7" hidden="1" x14ac:dyDescent="0.2"/>
    <row r="12708" spans="1:7" hidden="1" x14ac:dyDescent="0.2"/>
    <row r="12709" spans="1:7" hidden="1" x14ac:dyDescent="0.2"/>
    <row r="12710" spans="1:7" hidden="1" x14ac:dyDescent="0.2"/>
    <row r="12711" spans="1:7" hidden="1" x14ac:dyDescent="0.2"/>
    <row r="12712" spans="1:7" hidden="1" x14ac:dyDescent="0.2"/>
    <row r="12713" spans="1:7" hidden="1" x14ac:dyDescent="0.2"/>
    <row r="12714" spans="1:7" hidden="1" x14ac:dyDescent="0.2"/>
    <row r="12715" spans="1:7" hidden="1" x14ac:dyDescent="0.2"/>
    <row r="12716" spans="1:7" hidden="1" x14ac:dyDescent="0.2"/>
    <row r="12717" spans="1:7" hidden="1" x14ac:dyDescent="0.2"/>
    <row r="12718" spans="1:7" hidden="1" x14ac:dyDescent="0.2"/>
    <row r="12719" spans="1:7" hidden="1" x14ac:dyDescent="0.2"/>
    <row r="12720" spans="1:7" x14ac:dyDescent="0.2">
      <c r="A12720" t="s">
        <v>982</v>
      </c>
      <c r="B12720" t="s">
        <v>983</v>
      </c>
      <c r="C12720" t="s">
        <v>9</v>
      </c>
      <c r="D12720" t="s">
        <v>18</v>
      </c>
      <c r="E12720" t="s">
        <v>11</v>
      </c>
      <c r="F12720" t="s">
        <v>691</v>
      </c>
      <c r="G12720" s="1" t="s">
        <v>984</v>
      </c>
    </row>
    <row r="12721" hidden="1" x14ac:dyDescent="0.2"/>
    <row r="12722" hidden="1" x14ac:dyDescent="0.2"/>
    <row r="12723" hidden="1" x14ac:dyDescent="0.2"/>
    <row r="12724" hidden="1" x14ac:dyDescent="0.2"/>
    <row r="12725" hidden="1" x14ac:dyDescent="0.2"/>
    <row r="12726" hidden="1" x14ac:dyDescent="0.2"/>
    <row r="12727" hidden="1" x14ac:dyDescent="0.2"/>
    <row r="12728" hidden="1" x14ac:dyDescent="0.2"/>
    <row r="12729" hidden="1" x14ac:dyDescent="0.2"/>
    <row r="12730" hidden="1" x14ac:dyDescent="0.2"/>
    <row r="12731" hidden="1" x14ac:dyDescent="0.2"/>
    <row r="12732" hidden="1" x14ac:dyDescent="0.2"/>
    <row r="12733" hidden="1" x14ac:dyDescent="0.2"/>
    <row r="12734" hidden="1" x14ac:dyDescent="0.2"/>
    <row r="12735" hidden="1" x14ac:dyDescent="0.2"/>
    <row r="12736" hidden="1" x14ac:dyDescent="0.2"/>
    <row r="12737" hidden="1" x14ac:dyDescent="0.2"/>
    <row r="12738" hidden="1" x14ac:dyDescent="0.2"/>
    <row r="12739" hidden="1" x14ac:dyDescent="0.2"/>
    <row r="12740" hidden="1" x14ac:dyDescent="0.2"/>
    <row r="12741" hidden="1" x14ac:dyDescent="0.2"/>
    <row r="12742" hidden="1" x14ac:dyDescent="0.2"/>
    <row r="12743" hidden="1" x14ac:dyDescent="0.2"/>
    <row r="12744" hidden="1" x14ac:dyDescent="0.2"/>
    <row r="12745" hidden="1" x14ac:dyDescent="0.2"/>
    <row r="12746" hidden="1" x14ac:dyDescent="0.2"/>
    <row r="12747" hidden="1" x14ac:dyDescent="0.2"/>
    <row r="12748" hidden="1" x14ac:dyDescent="0.2"/>
    <row r="12749" hidden="1" x14ac:dyDescent="0.2"/>
    <row r="12750" hidden="1" x14ac:dyDescent="0.2"/>
    <row r="12751" hidden="1" x14ac:dyDescent="0.2"/>
    <row r="12752" hidden="1" x14ac:dyDescent="0.2"/>
    <row r="12753" spans="1:7" hidden="1" x14ac:dyDescent="0.2"/>
    <row r="12754" spans="1:7" hidden="1" x14ac:dyDescent="0.2"/>
    <row r="12755" spans="1:7" hidden="1" x14ac:dyDescent="0.2"/>
    <row r="12756" spans="1:7" hidden="1" x14ac:dyDescent="0.2"/>
    <row r="12757" spans="1:7" hidden="1" x14ac:dyDescent="0.2"/>
    <row r="12758" spans="1:7" hidden="1" x14ac:dyDescent="0.2"/>
    <row r="12759" spans="1:7" hidden="1" x14ac:dyDescent="0.2"/>
    <row r="12760" spans="1:7" hidden="1" x14ac:dyDescent="0.2"/>
    <row r="12761" spans="1:7" hidden="1" x14ac:dyDescent="0.2"/>
    <row r="12762" spans="1:7" x14ac:dyDescent="0.2">
      <c r="A12762" t="s">
        <v>985</v>
      </c>
      <c r="B12762" t="s">
        <v>986</v>
      </c>
      <c r="C12762" t="s">
        <v>9</v>
      </c>
      <c r="D12762" t="s">
        <v>18</v>
      </c>
      <c r="E12762" t="s">
        <v>11</v>
      </c>
      <c r="F12762" t="s">
        <v>65</v>
      </c>
      <c r="G12762" s="1" t="s">
        <v>987</v>
      </c>
    </row>
    <row r="12763" spans="1:7" hidden="1" x14ac:dyDescent="0.2"/>
    <row r="12764" spans="1:7" hidden="1" x14ac:dyDescent="0.2"/>
    <row r="12765" spans="1:7" hidden="1" x14ac:dyDescent="0.2"/>
    <row r="12766" spans="1:7" hidden="1" x14ac:dyDescent="0.2"/>
    <row r="12767" spans="1:7" hidden="1" x14ac:dyDescent="0.2"/>
    <row r="12768" spans="1:7" hidden="1" x14ac:dyDescent="0.2"/>
    <row r="12769" hidden="1" x14ac:dyDescent="0.2"/>
    <row r="12770" hidden="1" x14ac:dyDescent="0.2"/>
    <row r="12771" hidden="1" x14ac:dyDescent="0.2"/>
    <row r="12772" hidden="1" x14ac:dyDescent="0.2"/>
    <row r="12773" hidden="1" x14ac:dyDescent="0.2"/>
    <row r="12774" hidden="1" x14ac:dyDescent="0.2"/>
    <row r="12775" hidden="1" x14ac:dyDescent="0.2"/>
    <row r="12776" hidden="1" x14ac:dyDescent="0.2"/>
    <row r="12777" hidden="1" x14ac:dyDescent="0.2"/>
    <row r="12778" hidden="1" x14ac:dyDescent="0.2"/>
    <row r="12779" hidden="1" x14ac:dyDescent="0.2"/>
    <row r="12780" hidden="1" x14ac:dyDescent="0.2"/>
    <row r="12781" hidden="1" x14ac:dyDescent="0.2"/>
    <row r="12782" hidden="1" x14ac:dyDescent="0.2"/>
    <row r="12783" hidden="1" x14ac:dyDescent="0.2"/>
    <row r="12784" hidden="1" x14ac:dyDescent="0.2"/>
    <row r="12785" hidden="1" x14ac:dyDescent="0.2"/>
    <row r="12786" hidden="1" x14ac:dyDescent="0.2"/>
    <row r="12787" hidden="1" x14ac:dyDescent="0.2"/>
    <row r="12788" hidden="1" x14ac:dyDescent="0.2"/>
    <row r="12789" hidden="1" x14ac:dyDescent="0.2"/>
    <row r="12790" hidden="1" x14ac:dyDescent="0.2"/>
    <row r="12791" hidden="1" x14ac:dyDescent="0.2"/>
    <row r="12792" hidden="1" x14ac:dyDescent="0.2"/>
    <row r="12793" hidden="1" x14ac:dyDescent="0.2"/>
    <row r="12794" hidden="1" x14ac:dyDescent="0.2"/>
    <row r="12795" hidden="1" x14ac:dyDescent="0.2"/>
    <row r="12796" hidden="1" x14ac:dyDescent="0.2"/>
    <row r="12797" hidden="1" x14ac:dyDescent="0.2"/>
    <row r="12798" hidden="1" x14ac:dyDescent="0.2"/>
    <row r="12799" hidden="1" x14ac:dyDescent="0.2"/>
    <row r="12800" hidden="1" x14ac:dyDescent="0.2"/>
    <row r="12801" spans="1:7" hidden="1" x14ac:dyDescent="0.2"/>
    <row r="12802" spans="1:7" hidden="1" x14ac:dyDescent="0.2"/>
    <row r="12803" spans="1:7" hidden="1" x14ac:dyDescent="0.2"/>
    <row r="12804" spans="1:7" x14ac:dyDescent="0.2">
      <c r="A12804" t="s">
        <v>988</v>
      </c>
      <c r="B12804" t="s">
        <v>989</v>
      </c>
      <c r="C12804" t="s">
        <v>9</v>
      </c>
      <c r="D12804" t="s">
        <v>18</v>
      </c>
      <c r="E12804" t="s">
        <v>11</v>
      </c>
      <c r="F12804" t="s">
        <v>65</v>
      </c>
      <c r="G12804" s="1" t="s">
        <v>990</v>
      </c>
    </row>
    <row r="12805" spans="1:7" hidden="1" x14ac:dyDescent="0.2"/>
    <row r="12806" spans="1:7" hidden="1" x14ac:dyDescent="0.2"/>
    <row r="12807" spans="1:7" hidden="1" x14ac:dyDescent="0.2"/>
    <row r="12808" spans="1:7" hidden="1" x14ac:dyDescent="0.2"/>
    <row r="12809" spans="1:7" hidden="1" x14ac:dyDescent="0.2"/>
    <row r="12810" spans="1:7" hidden="1" x14ac:dyDescent="0.2"/>
    <row r="12811" spans="1:7" hidden="1" x14ac:dyDescent="0.2"/>
    <row r="12812" spans="1:7" hidden="1" x14ac:dyDescent="0.2"/>
    <row r="12813" spans="1:7" hidden="1" x14ac:dyDescent="0.2"/>
    <row r="12814" spans="1:7" hidden="1" x14ac:dyDescent="0.2"/>
    <row r="12815" spans="1:7" hidden="1" x14ac:dyDescent="0.2"/>
    <row r="12816" spans="1:7" x14ac:dyDescent="0.2">
      <c r="A12816" t="s">
        <v>991</v>
      </c>
      <c r="B12816" t="s">
        <v>992</v>
      </c>
      <c r="C12816" t="s">
        <v>9</v>
      </c>
      <c r="D12816" t="s">
        <v>288</v>
      </c>
      <c r="E12816" t="s">
        <v>11</v>
      </c>
      <c r="F12816" t="s">
        <v>993</v>
      </c>
      <c r="G12816" s="1" t="s">
        <v>994</v>
      </c>
    </row>
    <row r="12817" spans="1:7" hidden="1" x14ac:dyDescent="0.2"/>
    <row r="12818" spans="1:7" hidden="1" x14ac:dyDescent="0.2"/>
    <row r="12819" spans="1:7" hidden="1" x14ac:dyDescent="0.2"/>
    <row r="12820" spans="1:7" hidden="1" x14ac:dyDescent="0.2"/>
    <row r="12821" spans="1:7" hidden="1" x14ac:dyDescent="0.2"/>
    <row r="12822" spans="1:7" hidden="1" x14ac:dyDescent="0.2"/>
    <row r="12823" spans="1:7" hidden="1" x14ac:dyDescent="0.2"/>
    <row r="12824" spans="1:7" x14ac:dyDescent="0.2">
      <c r="A12824" t="s">
        <v>995</v>
      </c>
      <c r="B12824" t="s">
        <v>996</v>
      </c>
      <c r="C12824" t="s">
        <v>9</v>
      </c>
      <c r="D12824" t="s">
        <v>14</v>
      </c>
      <c r="E12824" t="s">
        <v>11</v>
      </c>
      <c r="F12824" t="s">
        <v>15</v>
      </c>
      <c r="G12824" s="1" t="s">
        <v>997</v>
      </c>
    </row>
    <row r="12825" spans="1:7" hidden="1" x14ac:dyDescent="0.2"/>
    <row r="12826" spans="1:7" hidden="1" x14ac:dyDescent="0.2"/>
    <row r="12827" spans="1:7" hidden="1" x14ac:dyDescent="0.2"/>
    <row r="12828" spans="1:7" hidden="1" x14ac:dyDescent="0.2"/>
    <row r="12829" spans="1:7" hidden="1" x14ac:dyDescent="0.2"/>
    <row r="12830" spans="1:7" hidden="1" x14ac:dyDescent="0.2"/>
    <row r="12831" spans="1:7" hidden="1" x14ac:dyDescent="0.2"/>
    <row r="12832" spans="1:7" hidden="1" x14ac:dyDescent="0.2"/>
    <row r="12833" hidden="1" x14ac:dyDescent="0.2"/>
    <row r="12834" hidden="1" x14ac:dyDescent="0.2"/>
    <row r="12835" hidden="1" x14ac:dyDescent="0.2"/>
    <row r="12836" hidden="1" x14ac:dyDescent="0.2"/>
    <row r="12837" hidden="1" x14ac:dyDescent="0.2"/>
    <row r="12838" hidden="1" x14ac:dyDescent="0.2"/>
    <row r="12839" hidden="1" x14ac:dyDescent="0.2"/>
    <row r="12840" hidden="1" x14ac:dyDescent="0.2"/>
    <row r="12841" hidden="1" x14ac:dyDescent="0.2"/>
    <row r="12842" hidden="1" x14ac:dyDescent="0.2"/>
    <row r="12843" hidden="1" x14ac:dyDescent="0.2"/>
    <row r="12844" hidden="1" x14ac:dyDescent="0.2"/>
    <row r="12845" hidden="1" x14ac:dyDescent="0.2"/>
    <row r="12846" hidden="1" x14ac:dyDescent="0.2"/>
    <row r="12847" hidden="1" x14ac:dyDescent="0.2"/>
    <row r="12848" hidden="1" x14ac:dyDescent="0.2"/>
    <row r="12849" spans="1:7" hidden="1" x14ac:dyDescent="0.2"/>
    <row r="12850" spans="1:7" hidden="1" x14ac:dyDescent="0.2"/>
    <row r="12851" spans="1:7" hidden="1" x14ac:dyDescent="0.2"/>
    <row r="12852" spans="1:7" x14ac:dyDescent="0.2">
      <c r="A12852" t="s">
        <v>998</v>
      </c>
      <c r="B12852" t="s">
        <v>999</v>
      </c>
      <c r="C12852" t="s">
        <v>9</v>
      </c>
      <c r="D12852" t="s">
        <v>1000</v>
      </c>
      <c r="E12852" t="s">
        <v>11</v>
      </c>
      <c r="F12852" t="s">
        <v>999</v>
      </c>
      <c r="G12852" s="1" t="s">
        <v>1001</v>
      </c>
    </row>
    <row r="12853" spans="1:7" hidden="1" x14ac:dyDescent="0.2"/>
    <row r="12854" spans="1:7" hidden="1" x14ac:dyDescent="0.2"/>
    <row r="12855" spans="1:7" hidden="1" x14ac:dyDescent="0.2"/>
    <row r="12856" spans="1:7" hidden="1" x14ac:dyDescent="0.2"/>
    <row r="12857" spans="1:7" hidden="1" x14ac:dyDescent="0.2"/>
    <row r="12858" spans="1:7" hidden="1" x14ac:dyDescent="0.2"/>
    <row r="12859" spans="1:7" hidden="1" x14ac:dyDescent="0.2"/>
    <row r="12860" spans="1:7" hidden="1" x14ac:dyDescent="0.2"/>
    <row r="12861" spans="1:7" hidden="1" x14ac:dyDescent="0.2"/>
    <row r="12862" spans="1:7" hidden="1" x14ac:dyDescent="0.2"/>
    <row r="12863" spans="1:7" hidden="1" x14ac:dyDescent="0.2"/>
    <row r="12864" spans="1:7" hidden="1" x14ac:dyDescent="0.2"/>
    <row r="12865" hidden="1" x14ac:dyDescent="0.2"/>
    <row r="12866" hidden="1" x14ac:dyDescent="0.2"/>
    <row r="12867" hidden="1" x14ac:dyDescent="0.2"/>
    <row r="12868" hidden="1" x14ac:dyDescent="0.2"/>
    <row r="12869" hidden="1" x14ac:dyDescent="0.2"/>
    <row r="12870" hidden="1" x14ac:dyDescent="0.2"/>
    <row r="12871" hidden="1" x14ac:dyDescent="0.2"/>
    <row r="12872" hidden="1" x14ac:dyDescent="0.2"/>
    <row r="12873" hidden="1" x14ac:dyDescent="0.2"/>
    <row r="12874" hidden="1" x14ac:dyDescent="0.2"/>
    <row r="12875" hidden="1" x14ac:dyDescent="0.2"/>
    <row r="12876" hidden="1" x14ac:dyDescent="0.2"/>
    <row r="12877" hidden="1" x14ac:dyDescent="0.2"/>
    <row r="12878" hidden="1" x14ac:dyDescent="0.2"/>
    <row r="12879" hidden="1" x14ac:dyDescent="0.2"/>
    <row r="12880" hidden="1" x14ac:dyDescent="0.2"/>
    <row r="12881" spans="1:7" hidden="1" x14ac:dyDescent="0.2"/>
    <row r="12882" spans="1:7" hidden="1" x14ac:dyDescent="0.2"/>
    <row r="12883" spans="1:7" hidden="1" x14ac:dyDescent="0.2"/>
    <row r="12884" spans="1:7" x14ac:dyDescent="0.2">
      <c r="A12884" t="s">
        <v>1002</v>
      </c>
      <c r="B12884" t="s">
        <v>1003</v>
      </c>
      <c r="C12884" t="s">
        <v>9</v>
      </c>
      <c r="D12884" t="s">
        <v>18</v>
      </c>
      <c r="E12884" t="s">
        <v>11</v>
      </c>
      <c r="F12884" t="s">
        <v>157</v>
      </c>
      <c r="G12884" s="1" t="s">
        <v>1004</v>
      </c>
    </row>
    <row r="12885" spans="1:7" hidden="1" x14ac:dyDescent="0.2"/>
    <row r="12886" spans="1:7" hidden="1" x14ac:dyDescent="0.2"/>
    <row r="12887" spans="1:7" hidden="1" x14ac:dyDescent="0.2"/>
    <row r="12888" spans="1:7" hidden="1" x14ac:dyDescent="0.2"/>
    <row r="12889" spans="1:7" hidden="1" x14ac:dyDescent="0.2"/>
    <row r="12890" spans="1:7" hidden="1" x14ac:dyDescent="0.2"/>
    <row r="12891" spans="1:7" hidden="1" x14ac:dyDescent="0.2"/>
    <row r="12892" spans="1:7" hidden="1" x14ac:dyDescent="0.2"/>
    <row r="12893" spans="1:7" hidden="1" x14ac:dyDescent="0.2"/>
    <row r="12894" spans="1:7" hidden="1" x14ac:dyDescent="0.2"/>
    <row r="12895" spans="1:7" hidden="1" x14ac:dyDescent="0.2"/>
    <row r="12896" spans="1:7" hidden="1" x14ac:dyDescent="0.2"/>
    <row r="12897" hidden="1" x14ac:dyDescent="0.2"/>
    <row r="12898" hidden="1" x14ac:dyDescent="0.2"/>
    <row r="12899" hidden="1" x14ac:dyDescent="0.2"/>
    <row r="12900" hidden="1" x14ac:dyDescent="0.2"/>
    <row r="12901" hidden="1" x14ac:dyDescent="0.2"/>
    <row r="12902" hidden="1" x14ac:dyDescent="0.2"/>
    <row r="12903" hidden="1" x14ac:dyDescent="0.2"/>
    <row r="12904" hidden="1" x14ac:dyDescent="0.2"/>
    <row r="12905" hidden="1" x14ac:dyDescent="0.2"/>
    <row r="12906" hidden="1" x14ac:dyDescent="0.2"/>
    <row r="12907" hidden="1" x14ac:dyDescent="0.2"/>
    <row r="12908" hidden="1" x14ac:dyDescent="0.2"/>
    <row r="12909" hidden="1" x14ac:dyDescent="0.2"/>
    <row r="12910" hidden="1" x14ac:dyDescent="0.2"/>
    <row r="12911" hidden="1" x14ac:dyDescent="0.2"/>
    <row r="12912" hidden="1" x14ac:dyDescent="0.2"/>
    <row r="12913" spans="1:7" hidden="1" x14ac:dyDescent="0.2"/>
    <row r="12914" spans="1:7" hidden="1" x14ac:dyDescent="0.2"/>
    <row r="12915" spans="1:7" hidden="1" x14ac:dyDescent="0.2"/>
    <row r="12916" spans="1:7" hidden="1" x14ac:dyDescent="0.2"/>
    <row r="12917" spans="1:7" hidden="1" x14ac:dyDescent="0.2"/>
    <row r="12918" spans="1:7" hidden="1" x14ac:dyDescent="0.2"/>
    <row r="12919" spans="1:7" hidden="1" x14ac:dyDescent="0.2"/>
    <row r="12920" spans="1:7" hidden="1" x14ac:dyDescent="0.2"/>
    <row r="12921" spans="1:7" hidden="1" x14ac:dyDescent="0.2"/>
    <row r="12922" spans="1:7" hidden="1" x14ac:dyDescent="0.2"/>
    <row r="12923" spans="1:7" hidden="1" x14ac:dyDescent="0.2"/>
    <row r="12924" spans="1:7" hidden="1" x14ac:dyDescent="0.2"/>
    <row r="12925" spans="1:7" hidden="1" x14ac:dyDescent="0.2"/>
    <row r="12926" spans="1:7" x14ac:dyDescent="0.2">
      <c r="A12926" t="s">
        <v>1005</v>
      </c>
      <c r="B12926" t="s">
        <v>1006</v>
      </c>
      <c r="C12926" t="s">
        <v>9</v>
      </c>
      <c r="D12926" t="s">
        <v>231</v>
      </c>
      <c r="E12926" t="s">
        <v>11</v>
      </c>
      <c r="F12926" t="s">
        <v>232</v>
      </c>
      <c r="G12926" s="1" t="s">
        <v>1007</v>
      </c>
    </row>
    <row r="12927" spans="1:7" hidden="1" x14ac:dyDescent="0.2"/>
    <row r="12928" spans="1:7" hidden="1" x14ac:dyDescent="0.2"/>
    <row r="12929" hidden="1" x14ac:dyDescent="0.2"/>
    <row r="12930" hidden="1" x14ac:dyDescent="0.2"/>
    <row r="12931" hidden="1" x14ac:dyDescent="0.2"/>
    <row r="12932" hidden="1" x14ac:dyDescent="0.2"/>
    <row r="12933" hidden="1" x14ac:dyDescent="0.2"/>
    <row r="12934" hidden="1" x14ac:dyDescent="0.2"/>
    <row r="12935" hidden="1" x14ac:dyDescent="0.2"/>
    <row r="12936" hidden="1" x14ac:dyDescent="0.2"/>
    <row r="12937" hidden="1" x14ac:dyDescent="0.2"/>
    <row r="12938" hidden="1" x14ac:dyDescent="0.2"/>
    <row r="12939" hidden="1" x14ac:dyDescent="0.2"/>
    <row r="12940" hidden="1" x14ac:dyDescent="0.2"/>
    <row r="12941" hidden="1" x14ac:dyDescent="0.2"/>
    <row r="12942" hidden="1" x14ac:dyDescent="0.2"/>
    <row r="12943" hidden="1" x14ac:dyDescent="0.2"/>
    <row r="12944" hidden="1" x14ac:dyDescent="0.2"/>
    <row r="12945" hidden="1" x14ac:dyDescent="0.2"/>
    <row r="12946" hidden="1" x14ac:dyDescent="0.2"/>
    <row r="12947" hidden="1" x14ac:dyDescent="0.2"/>
    <row r="12948" hidden="1" x14ac:dyDescent="0.2"/>
    <row r="12949" hidden="1" x14ac:dyDescent="0.2"/>
    <row r="12950" hidden="1" x14ac:dyDescent="0.2"/>
    <row r="12951" hidden="1" x14ac:dyDescent="0.2"/>
    <row r="12952" hidden="1" x14ac:dyDescent="0.2"/>
    <row r="12953" hidden="1" x14ac:dyDescent="0.2"/>
    <row r="12954" hidden="1" x14ac:dyDescent="0.2"/>
    <row r="12955" hidden="1" x14ac:dyDescent="0.2"/>
    <row r="12956" hidden="1" x14ac:dyDescent="0.2"/>
    <row r="12957" hidden="1" x14ac:dyDescent="0.2"/>
    <row r="12958" hidden="1" x14ac:dyDescent="0.2"/>
    <row r="12959" hidden="1" x14ac:dyDescent="0.2"/>
    <row r="12960" hidden="1" x14ac:dyDescent="0.2"/>
    <row r="12961" spans="1:7" hidden="1" x14ac:dyDescent="0.2"/>
    <row r="12962" spans="1:7" x14ac:dyDescent="0.2">
      <c r="A12962" t="s">
        <v>1008</v>
      </c>
      <c r="B12962" t="s">
        <v>1009</v>
      </c>
      <c r="C12962" t="s">
        <v>9</v>
      </c>
      <c r="D12962" t="s">
        <v>231</v>
      </c>
      <c r="E12962" t="s">
        <v>11</v>
      </c>
      <c r="F12962" t="s">
        <v>240</v>
      </c>
      <c r="G12962" s="1" t="s">
        <v>1010</v>
      </c>
    </row>
    <row r="12963" spans="1:7" hidden="1" x14ac:dyDescent="0.2"/>
    <row r="12964" spans="1:7" hidden="1" x14ac:dyDescent="0.2"/>
    <row r="12965" spans="1:7" hidden="1" x14ac:dyDescent="0.2"/>
    <row r="12966" spans="1:7" hidden="1" x14ac:dyDescent="0.2"/>
    <row r="12967" spans="1:7" hidden="1" x14ac:dyDescent="0.2"/>
    <row r="12968" spans="1:7" hidden="1" x14ac:dyDescent="0.2"/>
    <row r="12969" spans="1:7" hidden="1" x14ac:dyDescent="0.2"/>
    <row r="12970" spans="1:7" hidden="1" x14ac:dyDescent="0.2"/>
    <row r="12971" spans="1:7" hidden="1" x14ac:dyDescent="0.2"/>
    <row r="12972" spans="1:7" hidden="1" x14ac:dyDescent="0.2"/>
    <row r="12973" spans="1:7" hidden="1" x14ac:dyDescent="0.2"/>
    <row r="12974" spans="1:7" hidden="1" x14ac:dyDescent="0.2"/>
    <row r="12975" spans="1:7" hidden="1" x14ac:dyDescent="0.2"/>
    <row r="12976" spans="1:7" hidden="1" x14ac:dyDescent="0.2"/>
    <row r="12977" hidden="1" x14ac:dyDescent="0.2"/>
    <row r="12978" hidden="1" x14ac:dyDescent="0.2"/>
    <row r="12979" hidden="1" x14ac:dyDescent="0.2"/>
    <row r="12980" hidden="1" x14ac:dyDescent="0.2"/>
    <row r="12981" hidden="1" x14ac:dyDescent="0.2"/>
    <row r="12982" hidden="1" x14ac:dyDescent="0.2"/>
    <row r="12983" hidden="1" x14ac:dyDescent="0.2"/>
    <row r="12984" hidden="1" x14ac:dyDescent="0.2"/>
    <row r="12985" hidden="1" x14ac:dyDescent="0.2"/>
    <row r="12986" hidden="1" x14ac:dyDescent="0.2"/>
    <row r="12987" hidden="1" x14ac:dyDescent="0.2"/>
    <row r="12988" hidden="1" x14ac:dyDescent="0.2"/>
    <row r="12989" hidden="1" x14ac:dyDescent="0.2"/>
    <row r="12990" hidden="1" x14ac:dyDescent="0.2"/>
    <row r="12991" hidden="1" x14ac:dyDescent="0.2"/>
    <row r="12992" hidden="1" x14ac:dyDescent="0.2"/>
    <row r="12993" spans="1:7" hidden="1" x14ac:dyDescent="0.2"/>
    <row r="12994" spans="1:7" hidden="1" x14ac:dyDescent="0.2"/>
    <row r="12995" spans="1:7" hidden="1" x14ac:dyDescent="0.2"/>
    <row r="12996" spans="1:7" hidden="1" x14ac:dyDescent="0.2"/>
    <row r="12997" spans="1:7" hidden="1" x14ac:dyDescent="0.2"/>
    <row r="12998" spans="1:7" x14ac:dyDescent="0.2">
      <c r="A12998" t="s">
        <v>1011</v>
      </c>
      <c r="B12998" t="s">
        <v>1012</v>
      </c>
      <c r="C12998" t="s">
        <v>9</v>
      </c>
      <c r="D12998" t="s">
        <v>231</v>
      </c>
      <c r="E12998" t="s">
        <v>11</v>
      </c>
      <c r="F12998" t="s">
        <v>280</v>
      </c>
      <c r="G12998" s="1" t="s">
        <v>1013</v>
      </c>
    </row>
    <row r="12999" spans="1:7" hidden="1" x14ac:dyDescent="0.2"/>
    <row r="13000" spans="1:7" hidden="1" x14ac:dyDescent="0.2"/>
    <row r="13001" spans="1:7" hidden="1" x14ac:dyDescent="0.2"/>
    <row r="13002" spans="1:7" hidden="1" x14ac:dyDescent="0.2"/>
    <row r="13003" spans="1:7" hidden="1" x14ac:dyDescent="0.2"/>
    <row r="13004" spans="1:7" hidden="1" x14ac:dyDescent="0.2"/>
    <row r="13005" spans="1:7" hidden="1" x14ac:dyDescent="0.2"/>
    <row r="13006" spans="1:7" hidden="1" x14ac:dyDescent="0.2"/>
    <row r="13007" spans="1:7" hidden="1" x14ac:dyDescent="0.2"/>
    <row r="13008" spans="1:7" hidden="1" x14ac:dyDescent="0.2"/>
    <row r="13009" hidden="1" x14ac:dyDescent="0.2"/>
    <row r="13010" hidden="1" x14ac:dyDescent="0.2"/>
    <row r="13011" hidden="1" x14ac:dyDescent="0.2"/>
    <row r="13012" hidden="1" x14ac:dyDescent="0.2"/>
    <row r="13013" hidden="1" x14ac:dyDescent="0.2"/>
    <row r="13014" hidden="1" x14ac:dyDescent="0.2"/>
    <row r="13015" hidden="1" x14ac:dyDescent="0.2"/>
    <row r="13016" hidden="1" x14ac:dyDescent="0.2"/>
    <row r="13017" hidden="1" x14ac:dyDescent="0.2"/>
    <row r="13018" hidden="1" x14ac:dyDescent="0.2"/>
    <row r="13019" hidden="1" x14ac:dyDescent="0.2"/>
    <row r="13020" hidden="1" x14ac:dyDescent="0.2"/>
    <row r="13021" hidden="1" x14ac:dyDescent="0.2"/>
    <row r="13022" hidden="1" x14ac:dyDescent="0.2"/>
    <row r="13023" hidden="1" x14ac:dyDescent="0.2"/>
    <row r="13024" hidden="1" x14ac:dyDescent="0.2"/>
    <row r="13025" spans="1:7" hidden="1" x14ac:dyDescent="0.2"/>
    <row r="13026" spans="1:7" hidden="1" x14ac:dyDescent="0.2"/>
    <row r="13027" spans="1:7" hidden="1" x14ac:dyDescent="0.2"/>
    <row r="13028" spans="1:7" hidden="1" x14ac:dyDescent="0.2"/>
    <row r="13029" spans="1:7" hidden="1" x14ac:dyDescent="0.2"/>
    <row r="13030" spans="1:7" hidden="1" x14ac:dyDescent="0.2"/>
    <row r="13031" spans="1:7" hidden="1" x14ac:dyDescent="0.2"/>
    <row r="13032" spans="1:7" hidden="1" x14ac:dyDescent="0.2"/>
    <row r="13033" spans="1:7" hidden="1" x14ac:dyDescent="0.2"/>
    <row r="13034" spans="1:7" x14ac:dyDescent="0.2">
      <c r="A13034" t="s">
        <v>1014</v>
      </c>
      <c r="B13034" t="s">
        <v>1015</v>
      </c>
      <c r="C13034" t="s">
        <v>9</v>
      </c>
      <c r="D13034" t="s">
        <v>116</v>
      </c>
      <c r="E13034" t="s">
        <v>11</v>
      </c>
      <c r="F13034" t="s">
        <v>117</v>
      </c>
      <c r="G13034" s="1" t="s">
        <v>1016</v>
      </c>
    </row>
    <row r="13035" spans="1:7" hidden="1" x14ac:dyDescent="0.2"/>
    <row r="13036" spans="1:7" hidden="1" x14ac:dyDescent="0.2"/>
    <row r="13037" spans="1:7" hidden="1" x14ac:dyDescent="0.2"/>
    <row r="13038" spans="1:7" hidden="1" x14ac:dyDescent="0.2"/>
    <row r="13039" spans="1:7" hidden="1" x14ac:dyDescent="0.2"/>
    <row r="13040" spans="1:7" hidden="1" x14ac:dyDescent="0.2"/>
    <row r="13041" hidden="1" x14ac:dyDescent="0.2"/>
    <row r="13042" hidden="1" x14ac:dyDescent="0.2"/>
    <row r="13043" hidden="1" x14ac:dyDescent="0.2"/>
    <row r="13044" hidden="1" x14ac:dyDescent="0.2"/>
    <row r="13045" hidden="1" x14ac:dyDescent="0.2"/>
    <row r="13046" hidden="1" x14ac:dyDescent="0.2"/>
    <row r="13047" hidden="1" x14ac:dyDescent="0.2"/>
    <row r="13048" hidden="1" x14ac:dyDescent="0.2"/>
    <row r="13049" hidden="1" x14ac:dyDescent="0.2"/>
    <row r="13050" hidden="1" x14ac:dyDescent="0.2"/>
    <row r="13051" hidden="1" x14ac:dyDescent="0.2"/>
    <row r="13052" hidden="1" x14ac:dyDescent="0.2"/>
    <row r="13053" hidden="1" x14ac:dyDescent="0.2"/>
    <row r="13054" hidden="1" x14ac:dyDescent="0.2"/>
    <row r="13055" hidden="1" x14ac:dyDescent="0.2"/>
    <row r="13056" hidden="1" x14ac:dyDescent="0.2"/>
    <row r="13057" spans="1:7" hidden="1" x14ac:dyDescent="0.2"/>
    <row r="13058" spans="1:7" x14ac:dyDescent="0.2">
      <c r="A13058" t="s">
        <v>1017</v>
      </c>
      <c r="B13058" t="s">
        <v>1018</v>
      </c>
      <c r="C13058" t="s">
        <v>9</v>
      </c>
      <c r="D13058" t="s">
        <v>18</v>
      </c>
      <c r="E13058" t="s">
        <v>11</v>
      </c>
      <c r="F13058" t="s">
        <v>467</v>
      </c>
      <c r="G13058" s="1" t="s">
        <v>1019</v>
      </c>
    </row>
    <row r="13059" spans="1:7" hidden="1" x14ac:dyDescent="0.2"/>
    <row r="13060" spans="1:7" hidden="1" x14ac:dyDescent="0.2"/>
    <row r="13061" spans="1:7" hidden="1" x14ac:dyDescent="0.2"/>
    <row r="13062" spans="1:7" hidden="1" x14ac:dyDescent="0.2"/>
    <row r="13063" spans="1:7" hidden="1" x14ac:dyDescent="0.2"/>
    <row r="13064" spans="1:7" hidden="1" x14ac:dyDescent="0.2"/>
    <row r="13065" spans="1:7" hidden="1" x14ac:dyDescent="0.2"/>
    <row r="13066" spans="1:7" hidden="1" x14ac:dyDescent="0.2"/>
    <row r="13067" spans="1:7" hidden="1" x14ac:dyDescent="0.2"/>
    <row r="13068" spans="1:7" hidden="1" x14ac:dyDescent="0.2"/>
    <row r="13069" spans="1:7" hidden="1" x14ac:dyDescent="0.2"/>
    <row r="13070" spans="1:7" hidden="1" x14ac:dyDescent="0.2"/>
    <row r="13071" spans="1:7" hidden="1" x14ac:dyDescent="0.2"/>
    <row r="13072" spans="1:7" hidden="1" x14ac:dyDescent="0.2"/>
    <row r="13073" spans="1:7" hidden="1" x14ac:dyDescent="0.2"/>
    <row r="13074" spans="1:7" hidden="1" x14ac:dyDescent="0.2"/>
    <row r="13075" spans="1:7" hidden="1" x14ac:dyDescent="0.2"/>
    <row r="13076" spans="1:7" hidden="1" x14ac:dyDescent="0.2"/>
    <row r="13077" spans="1:7" hidden="1" x14ac:dyDescent="0.2"/>
    <row r="13078" spans="1:7" hidden="1" x14ac:dyDescent="0.2"/>
    <row r="13079" spans="1:7" hidden="1" x14ac:dyDescent="0.2"/>
    <row r="13080" spans="1:7" hidden="1" x14ac:dyDescent="0.2"/>
    <row r="13081" spans="1:7" hidden="1" x14ac:dyDescent="0.2"/>
    <row r="13082" spans="1:7" hidden="1" x14ac:dyDescent="0.2"/>
    <row r="13083" spans="1:7" hidden="1" x14ac:dyDescent="0.2"/>
    <row r="13084" spans="1:7" hidden="1" x14ac:dyDescent="0.2"/>
    <row r="13085" spans="1:7" hidden="1" x14ac:dyDescent="0.2"/>
    <row r="13086" spans="1:7" hidden="1" x14ac:dyDescent="0.2"/>
    <row r="13087" spans="1:7" hidden="1" x14ac:dyDescent="0.2"/>
    <row r="13088" spans="1:7" x14ac:dyDescent="0.2">
      <c r="A13088" t="s">
        <v>1020</v>
      </c>
      <c r="B13088" t="s">
        <v>1021</v>
      </c>
      <c r="C13088" t="s">
        <v>9</v>
      </c>
      <c r="D13088" t="s">
        <v>26</v>
      </c>
      <c r="E13088" t="s">
        <v>11</v>
      </c>
      <c r="F13088" t="s">
        <v>154</v>
      </c>
      <c r="G13088" s="1" t="s">
        <v>1022</v>
      </c>
    </row>
    <row r="13089" spans="1:7" hidden="1" x14ac:dyDescent="0.2"/>
    <row r="13090" spans="1:7" hidden="1" x14ac:dyDescent="0.2"/>
    <row r="13091" spans="1:7" hidden="1" x14ac:dyDescent="0.2"/>
    <row r="13092" spans="1:7" hidden="1" x14ac:dyDescent="0.2"/>
    <row r="13093" spans="1:7" hidden="1" x14ac:dyDescent="0.2"/>
    <row r="13094" spans="1:7" hidden="1" x14ac:dyDescent="0.2"/>
    <row r="13095" spans="1:7" hidden="1" x14ac:dyDescent="0.2"/>
    <row r="13096" spans="1:7" hidden="1" x14ac:dyDescent="0.2"/>
    <row r="13097" spans="1:7" hidden="1" x14ac:dyDescent="0.2"/>
    <row r="13098" spans="1:7" hidden="1" x14ac:dyDescent="0.2"/>
    <row r="13099" spans="1:7" hidden="1" x14ac:dyDescent="0.2"/>
    <row r="13100" spans="1:7" x14ac:dyDescent="0.2">
      <c r="A13100" t="s">
        <v>1023</v>
      </c>
      <c r="B13100" t="s">
        <v>1024</v>
      </c>
      <c r="C13100" t="s">
        <v>9</v>
      </c>
      <c r="D13100" t="s">
        <v>68</v>
      </c>
      <c r="E13100" t="s">
        <v>11</v>
      </c>
      <c r="F13100" t="s">
        <v>778</v>
      </c>
      <c r="G13100" s="1" t="s">
        <v>1025</v>
      </c>
    </row>
    <row r="13101" spans="1:7" hidden="1" x14ac:dyDescent="0.2"/>
    <row r="13102" spans="1:7" hidden="1" x14ac:dyDescent="0.2"/>
    <row r="13103" spans="1:7" hidden="1" x14ac:dyDescent="0.2"/>
    <row r="13104" spans="1:7" hidden="1" x14ac:dyDescent="0.2"/>
    <row r="13105" hidden="1" x14ac:dyDescent="0.2"/>
    <row r="13106" hidden="1" x14ac:dyDescent="0.2"/>
    <row r="13107" hidden="1" x14ac:dyDescent="0.2"/>
    <row r="13108" hidden="1" x14ac:dyDescent="0.2"/>
    <row r="13109" hidden="1" x14ac:dyDescent="0.2"/>
    <row r="13110" hidden="1" x14ac:dyDescent="0.2"/>
    <row r="13111" hidden="1" x14ac:dyDescent="0.2"/>
    <row r="13112" hidden="1" x14ac:dyDescent="0.2"/>
    <row r="13113" hidden="1" x14ac:dyDescent="0.2"/>
    <row r="13114" hidden="1" x14ac:dyDescent="0.2"/>
    <row r="13115" hidden="1" x14ac:dyDescent="0.2"/>
    <row r="13116" hidden="1" x14ac:dyDescent="0.2"/>
    <row r="13117" hidden="1" x14ac:dyDescent="0.2"/>
    <row r="13118" hidden="1" x14ac:dyDescent="0.2"/>
    <row r="13119" hidden="1" x14ac:dyDescent="0.2"/>
    <row r="13120" hidden="1" x14ac:dyDescent="0.2"/>
    <row r="13121" hidden="1" x14ac:dyDescent="0.2"/>
    <row r="13122" hidden="1" x14ac:dyDescent="0.2"/>
    <row r="13123" hidden="1" x14ac:dyDescent="0.2"/>
    <row r="13124" hidden="1" x14ac:dyDescent="0.2"/>
    <row r="13125" hidden="1" x14ac:dyDescent="0.2"/>
    <row r="13126" hidden="1" x14ac:dyDescent="0.2"/>
    <row r="13127" hidden="1" x14ac:dyDescent="0.2"/>
    <row r="13128" hidden="1" x14ac:dyDescent="0.2"/>
    <row r="13129" hidden="1" x14ac:dyDescent="0.2"/>
    <row r="13130" hidden="1" x14ac:dyDescent="0.2"/>
    <row r="13131" hidden="1" x14ac:dyDescent="0.2"/>
    <row r="13132" hidden="1" x14ac:dyDescent="0.2"/>
    <row r="13133" hidden="1" x14ac:dyDescent="0.2"/>
    <row r="13134" hidden="1" x14ac:dyDescent="0.2"/>
    <row r="13135" hidden="1" x14ac:dyDescent="0.2"/>
    <row r="13136" hidden="1" x14ac:dyDescent="0.2"/>
    <row r="13137" spans="1:7" hidden="1" x14ac:dyDescent="0.2"/>
    <row r="13138" spans="1:7" hidden="1" x14ac:dyDescent="0.2"/>
    <row r="13139" spans="1:7" hidden="1" x14ac:dyDescent="0.2"/>
    <row r="13140" spans="1:7" hidden="1" x14ac:dyDescent="0.2"/>
    <row r="13141" spans="1:7" hidden="1" x14ac:dyDescent="0.2"/>
    <row r="13142" spans="1:7" hidden="1" x14ac:dyDescent="0.2"/>
    <row r="13143" spans="1:7" hidden="1" x14ac:dyDescent="0.2"/>
    <row r="13144" spans="1:7" hidden="1" x14ac:dyDescent="0.2"/>
    <row r="13145" spans="1:7" hidden="1" x14ac:dyDescent="0.2"/>
    <row r="13146" spans="1:7" hidden="1" x14ac:dyDescent="0.2"/>
    <row r="13147" spans="1:7" hidden="1" x14ac:dyDescent="0.2"/>
    <row r="13148" spans="1:7" x14ac:dyDescent="0.2">
      <c r="A13148" t="s">
        <v>1026</v>
      </c>
      <c r="B13148" t="s">
        <v>1027</v>
      </c>
      <c r="C13148" t="s">
        <v>9</v>
      </c>
      <c r="D13148" t="s">
        <v>68</v>
      </c>
      <c r="E13148" t="s">
        <v>11</v>
      </c>
      <c r="F13148" t="s">
        <v>956</v>
      </c>
      <c r="G13148" s="1" t="s">
        <v>1028</v>
      </c>
    </row>
    <row r="13149" spans="1:7" hidden="1" x14ac:dyDescent="0.2"/>
    <row r="13150" spans="1:7" hidden="1" x14ac:dyDescent="0.2"/>
    <row r="13151" spans="1:7" hidden="1" x14ac:dyDescent="0.2"/>
    <row r="13152" spans="1:7" hidden="1" x14ac:dyDescent="0.2"/>
    <row r="13153" spans="1:7" hidden="1" x14ac:dyDescent="0.2"/>
    <row r="13154" spans="1:7" hidden="1" x14ac:dyDescent="0.2"/>
    <row r="13155" spans="1:7" hidden="1" x14ac:dyDescent="0.2"/>
    <row r="13156" spans="1:7" hidden="1" x14ac:dyDescent="0.2"/>
    <row r="13157" spans="1:7" hidden="1" x14ac:dyDescent="0.2"/>
    <row r="13158" spans="1:7" hidden="1" x14ac:dyDescent="0.2"/>
    <row r="13159" spans="1:7" hidden="1" x14ac:dyDescent="0.2"/>
    <row r="13160" spans="1:7" hidden="1" x14ac:dyDescent="0.2"/>
    <row r="13161" spans="1:7" hidden="1" x14ac:dyDescent="0.2"/>
    <row r="13162" spans="1:7" hidden="1" x14ac:dyDescent="0.2"/>
    <row r="13163" spans="1:7" hidden="1" x14ac:dyDescent="0.2"/>
    <row r="13164" spans="1:7" hidden="1" x14ac:dyDescent="0.2"/>
    <row r="13165" spans="1:7" hidden="1" x14ac:dyDescent="0.2"/>
    <row r="13166" spans="1:7" hidden="1" x14ac:dyDescent="0.2"/>
    <row r="13167" spans="1:7" hidden="1" x14ac:dyDescent="0.2"/>
    <row r="13168" spans="1:7" x14ac:dyDescent="0.2">
      <c r="A13168" t="s">
        <v>1029</v>
      </c>
      <c r="B13168" t="s">
        <v>1030</v>
      </c>
      <c r="C13168" t="s">
        <v>9</v>
      </c>
      <c r="D13168" t="s">
        <v>68</v>
      </c>
      <c r="E13168" t="s">
        <v>11</v>
      </c>
      <c r="F13168" t="s">
        <v>1031</v>
      </c>
      <c r="G13168" s="1" t="s">
        <v>1032</v>
      </c>
    </row>
    <row r="13169" hidden="1" x14ac:dyDescent="0.2"/>
    <row r="13170" hidden="1" x14ac:dyDescent="0.2"/>
    <row r="13171" hidden="1" x14ac:dyDescent="0.2"/>
    <row r="13172" hidden="1" x14ac:dyDescent="0.2"/>
    <row r="13173" hidden="1" x14ac:dyDescent="0.2"/>
    <row r="13174" hidden="1" x14ac:dyDescent="0.2"/>
    <row r="13175" hidden="1" x14ac:dyDescent="0.2"/>
    <row r="13176" hidden="1" x14ac:dyDescent="0.2"/>
    <row r="13177" hidden="1" x14ac:dyDescent="0.2"/>
    <row r="13178" hidden="1" x14ac:dyDescent="0.2"/>
    <row r="13179" hidden="1" x14ac:dyDescent="0.2"/>
    <row r="13180" hidden="1" x14ac:dyDescent="0.2"/>
    <row r="13181" hidden="1" x14ac:dyDescent="0.2"/>
    <row r="13182" hidden="1" x14ac:dyDescent="0.2"/>
    <row r="13183" hidden="1" x14ac:dyDescent="0.2"/>
    <row r="13184" hidden="1" x14ac:dyDescent="0.2"/>
    <row r="13185" hidden="1" x14ac:dyDescent="0.2"/>
    <row r="13186" hidden="1" x14ac:dyDescent="0.2"/>
    <row r="13187" hidden="1" x14ac:dyDescent="0.2"/>
    <row r="13188" hidden="1" x14ac:dyDescent="0.2"/>
    <row r="13189" hidden="1" x14ac:dyDescent="0.2"/>
    <row r="13190" hidden="1" x14ac:dyDescent="0.2"/>
    <row r="13191" hidden="1" x14ac:dyDescent="0.2"/>
    <row r="13192" hidden="1" x14ac:dyDescent="0.2"/>
    <row r="13193" hidden="1" x14ac:dyDescent="0.2"/>
    <row r="13194" hidden="1" x14ac:dyDescent="0.2"/>
    <row r="13195" hidden="1" x14ac:dyDescent="0.2"/>
    <row r="13196" hidden="1" x14ac:dyDescent="0.2"/>
    <row r="13197" hidden="1" x14ac:dyDescent="0.2"/>
    <row r="13198" hidden="1" x14ac:dyDescent="0.2"/>
    <row r="13199" hidden="1" x14ac:dyDescent="0.2"/>
    <row r="13200" hidden="1" x14ac:dyDescent="0.2"/>
    <row r="13201" spans="1:7" hidden="1" x14ac:dyDescent="0.2"/>
    <row r="13202" spans="1:7" hidden="1" x14ac:dyDescent="0.2"/>
    <row r="13203" spans="1:7" hidden="1" x14ac:dyDescent="0.2"/>
    <row r="13204" spans="1:7" hidden="1" x14ac:dyDescent="0.2"/>
    <row r="13205" spans="1:7" hidden="1" x14ac:dyDescent="0.2"/>
    <row r="13206" spans="1:7" hidden="1" x14ac:dyDescent="0.2"/>
    <row r="13207" spans="1:7" hidden="1" x14ac:dyDescent="0.2"/>
    <row r="13208" spans="1:7" hidden="1" x14ac:dyDescent="0.2"/>
    <row r="13209" spans="1:7" hidden="1" x14ac:dyDescent="0.2"/>
    <row r="13210" spans="1:7" hidden="1" x14ac:dyDescent="0.2"/>
    <row r="13211" spans="1:7" hidden="1" x14ac:dyDescent="0.2"/>
    <row r="13212" spans="1:7" x14ac:dyDescent="0.2">
      <c r="A13212" t="s">
        <v>1033</v>
      </c>
      <c r="B13212" t="s">
        <v>1034</v>
      </c>
      <c r="C13212" t="s">
        <v>9</v>
      </c>
      <c r="D13212" t="s">
        <v>1035</v>
      </c>
      <c r="E13212" t="s">
        <v>11</v>
      </c>
      <c r="F13212" t="s">
        <v>1034</v>
      </c>
      <c r="G13212" s="1" t="s">
        <v>1036</v>
      </c>
    </row>
    <row r="13213" spans="1:7" hidden="1" x14ac:dyDescent="0.2"/>
    <row r="13214" spans="1:7" hidden="1" x14ac:dyDescent="0.2"/>
    <row r="13215" spans="1:7" hidden="1" x14ac:dyDescent="0.2"/>
    <row r="13216" spans="1:7" hidden="1" x14ac:dyDescent="0.2"/>
    <row r="13217" hidden="1" x14ac:dyDescent="0.2"/>
    <row r="13218" hidden="1" x14ac:dyDescent="0.2"/>
    <row r="13219" hidden="1" x14ac:dyDescent="0.2"/>
    <row r="13220" hidden="1" x14ac:dyDescent="0.2"/>
    <row r="13221" hidden="1" x14ac:dyDescent="0.2"/>
    <row r="13222" hidden="1" x14ac:dyDescent="0.2"/>
    <row r="13223" hidden="1" x14ac:dyDescent="0.2"/>
    <row r="13224" hidden="1" x14ac:dyDescent="0.2"/>
    <row r="13225" hidden="1" x14ac:dyDescent="0.2"/>
    <row r="13226" hidden="1" x14ac:dyDescent="0.2"/>
    <row r="13227" hidden="1" x14ac:dyDescent="0.2"/>
    <row r="13228" hidden="1" x14ac:dyDescent="0.2"/>
    <row r="13229" hidden="1" x14ac:dyDescent="0.2"/>
    <row r="13230" hidden="1" x14ac:dyDescent="0.2"/>
    <row r="13231" hidden="1" x14ac:dyDescent="0.2"/>
    <row r="13232" hidden="1" x14ac:dyDescent="0.2"/>
    <row r="13233" spans="1:7" hidden="1" x14ac:dyDescent="0.2"/>
    <row r="13234" spans="1:7" hidden="1" x14ac:dyDescent="0.2"/>
    <row r="13235" spans="1:7" hidden="1" x14ac:dyDescent="0.2"/>
    <row r="13236" spans="1:7" hidden="1" x14ac:dyDescent="0.2"/>
    <row r="13237" spans="1:7" hidden="1" x14ac:dyDescent="0.2"/>
    <row r="13238" spans="1:7" hidden="1" x14ac:dyDescent="0.2"/>
    <row r="13239" spans="1:7" hidden="1" x14ac:dyDescent="0.2"/>
    <row r="13240" spans="1:7" x14ac:dyDescent="0.2">
      <c r="A13240" t="s">
        <v>1037</v>
      </c>
      <c r="B13240" t="s">
        <v>1038</v>
      </c>
      <c r="C13240" t="s">
        <v>9</v>
      </c>
      <c r="D13240" t="s">
        <v>68</v>
      </c>
      <c r="E13240" t="s">
        <v>11</v>
      </c>
      <c r="F13240" t="s">
        <v>1039</v>
      </c>
      <c r="G13240" s="1" t="s">
        <v>1040</v>
      </c>
    </row>
    <row r="13241" spans="1:7" hidden="1" x14ac:dyDescent="0.2"/>
    <row r="13242" spans="1:7" hidden="1" x14ac:dyDescent="0.2"/>
    <row r="13243" spans="1:7" hidden="1" x14ac:dyDescent="0.2"/>
    <row r="13244" spans="1:7" hidden="1" x14ac:dyDescent="0.2"/>
    <row r="13245" spans="1:7" hidden="1" x14ac:dyDescent="0.2"/>
    <row r="13246" spans="1:7" hidden="1" x14ac:dyDescent="0.2"/>
    <row r="13247" spans="1:7" hidden="1" x14ac:dyDescent="0.2"/>
    <row r="13248" spans="1:7" hidden="1" x14ac:dyDescent="0.2"/>
    <row r="13249" spans="1:7" hidden="1" x14ac:dyDescent="0.2"/>
    <row r="13250" spans="1:7" hidden="1" x14ac:dyDescent="0.2"/>
    <row r="13251" spans="1:7" hidden="1" x14ac:dyDescent="0.2"/>
    <row r="13252" spans="1:7" hidden="1" x14ac:dyDescent="0.2"/>
    <row r="13253" spans="1:7" hidden="1" x14ac:dyDescent="0.2"/>
    <row r="13254" spans="1:7" hidden="1" x14ac:dyDescent="0.2"/>
    <row r="13255" spans="1:7" hidden="1" x14ac:dyDescent="0.2"/>
    <row r="13256" spans="1:7" hidden="1" x14ac:dyDescent="0.2"/>
    <row r="13257" spans="1:7" hidden="1" x14ac:dyDescent="0.2"/>
    <row r="13258" spans="1:7" hidden="1" x14ac:dyDescent="0.2"/>
    <row r="13259" spans="1:7" hidden="1" x14ac:dyDescent="0.2"/>
    <row r="13260" spans="1:7" hidden="1" x14ac:dyDescent="0.2"/>
    <row r="13261" spans="1:7" hidden="1" x14ac:dyDescent="0.2"/>
    <row r="13262" spans="1:7" hidden="1" x14ac:dyDescent="0.2"/>
    <row r="13263" spans="1:7" hidden="1" x14ac:dyDescent="0.2"/>
    <row r="13264" spans="1:7" x14ac:dyDescent="0.2">
      <c r="A13264" t="s">
        <v>1041</v>
      </c>
      <c r="B13264" t="s">
        <v>1042</v>
      </c>
      <c r="C13264" t="s">
        <v>9</v>
      </c>
      <c r="D13264" t="s">
        <v>68</v>
      </c>
      <c r="E13264" t="s">
        <v>11</v>
      </c>
      <c r="F13264" t="s">
        <v>1039</v>
      </c>
      <c r="G13264" s="1" t="s">
        <v>1043</v>
      </c>
    </row>
    <row r="13265" spans="1:7" hidden="1" x14ac:dyDescent="0.2"/>
    <row r="13266" spans="1:7" hidden="1" x14ac:dyDescent="0.2"/>
    <row r="13267" spans="1:7" hidden="1" x14ac:dyDescent="0.2"/>
    <row r="13268" spans="1:7" x14ac:dyDescent="0.2">
      <c r="A13268" t="s">
        <v>1044</v>
      </c>
      <c r="B13268" t="s">
        <v>1045</v>
      </c>
      <c r="C13268" t="s">
        <v>9</v>
      </c>
      <c r="D13268" t="s">
        <v>68</v>
      </c>
      <c r="E13268" t="s">
        <v>11</v>
      </c>
      <c r="F13268" t="s">
        <v>1031</v>
      </c>
      <c r="G13268" s="1" t="s">
        <v>1046</v>
      </c>
    </row>
    <row r="13269" spans="1:7" hidden="1" x14ac:dyDescent="0.2"/>
    <row r="13270" spans="1:7" hidden="1" x14ac:dyDescent="0.2"/>
    <row r="13271" spans="1:7" hidden="1" x14ac:dyDescent="0.2"/>
    <row r="13272" spans="1:7" hidden="1" x14ac:dyDescent="0.2"/>
    <row r="13273" spans="1:7" hidden="1" x14ac:dyDescent="0.2"/>
    <row r="13274" spans="1:7" hidden="1" x14ac:dyDescent="0.2"/>
    <row r="13275" spans="1:7" hidden="1" x14ac:dyDescent="0.2"/>
    <row r="13276" spans="1:7" hidden="1" x14ac:dyDescent="0.2"/>
    <row r="13277" spans="1:7" hidden="1" x14ac:dyDescent="0.2"/>
    <row r="13278" spans="1:7" hidden="1" x14ac:dyDescent="0.2"/>
    <row r="13279" spans="1:7" hidden="1" x14ac:dyDescent="0.2"/>
    <row r="13280" spans="1:7" x14ac:dyDescent="0.2">
      <c r="A13280" t="s">
        <v>1047</v>
      </c>
      <c r="B13280" t="s">
        <v>1048</v>
      </c>
      <c r="C13280" t="s">
        <v>9</v>
      </c>
      <c r="D13280" t="s">
        <v>68</v>
      </c>
      <c r="E13280" t="s">
        <v>11</v>
      </c>
      <c r="F13280" t="s">
        <v>956</v>
      </c>
      <c r="G13280" s="1" t="s">
        <v>1049</v>
      </c>
    </row>
    <row r="13281" spans="1:7" hidden="1" x14ac:dyDescent="0.2"/>
    <row r="13282" spans="1:7" hidden="1" x14ac:dyDescent="0.2"/>
    <row r="13283" spans="1:7" hidden="1" x14ac:dyDescent="0.2"/>
    <row r="13284" spans="1:7" hidden="1" x14ac:dyDescent="0.2"/>
    <row r="13285" spans="1:7" hidden="1" x14ac:dyDescent="0.2"/>
    <row r="13286" spans="1:7" hidden="1" x14ac:dyDescent="0.2"/>
    <row r="13287" spans="1:7" hidden="1" x14ac:dyDescent="0.2"/>
    <row r="13288" spans="1:7" x14ac:dyDescent="0.2">
      <c r="A13288" t="s">
        <v>1050</v>
      </c>
      <c r="B13288" t="s">
        <v>1051</v>
      </c>
      <c r="C13288" t="s">
        <v>9</v>
      </c>
      <c r="D13288" t="s">
        <v>68</v>
      </c>
      <c r="E13288" t="s">
        <v>11</v>
      </c>
      <c r="F13288" t="s">
        <v>778</v>
      </c>
      <c r="G13288" s="1" t="s">
        <v>1052</v>
      </c>
    </row>
    <row r="13289" spans="1:7" hidden="1" x14ac:dyDescent="0.2"/>
    <row r="13290" spans="1:7" hidden="1" x14ac:dyDescent="0.2"/>
    <row r="13291" spans="1:7" hidden="1" x14ac:dyDescent="0.2"/>
    <row r="13292" spans="1:7" hidden="1" x14ac:dyDescent="0.2"/>
    <row r="13293" spans="1:7" hidden="1" x14ac:dyDescent="0.2"/>
    <row r="13294" spans="1:7" hidden="1" x14ac:dyDescent="0.2"/>
    <row r="13295" spans="1:7" hidden="1" x14ac:dyDescent="0.2"/>
    <row r="13296" spans="1:7" x14ac:dyDescent="0.2">
      <c r="A13296" t="s">
        <v>1053</v>
      </c>
      <c r="B13296" t="s">
        <v>1054</v>
      </c>
      <c r="C13296" t="s">
        <v>9</v>
      </c>
      <c r="D13296" t="s">
        <v>30</v>
      </c>
      <c r="E13296" t="s">
        <v>11</v>
      </c>
      <c r="F13296" t="s">
        <v>31</v>
      </c>
      <c r="G13296" s="1" t="s">
        <v>1055</v>
      </c>
    </row>
    <row r="13297" spans="1:7" hidden="1" x14ac:dyDescent="0.2"/>
    <row r="13298" spans="1:7" hidden="1" x14ac:dyDescent="0.2"/>
    <row r="13299" spans="1:7" hidden="1" x14ac:dyDescent="0.2"/>
    <row r="13300" spans="1:7" hidden="1" x14ac:dyDescent="0.2"/>
    <row r="13301" spans="1:7" hidden="1" x14ac:dyDescent="0.2"/>
    <row r="13302" spans="1:7" hidden="1" x14ac:dyDescent="0.2"/>
    <row r="13303" spans="1:7" hidden="1" x14ac:dyDescent="0.2"/>
    <row r="13304" spans="1:7" hidden="1" x14ac:dyDescent="0.2"/>
    <row r="13305" spans="1:7" hidden="1" x14ac:dyDescent="0.2"/>
    <row r="13306" spans="1:7" x14ac:dyDescent="0.2">
      <c r="A13306" t="s">
        <v>1056</v>
      </c>
      <c r="B13306" t="s">
        <v>1057</v>
      </c>
      <c r="C13306" t="s">
        <v>9</v>
      </c>
      <c r="D13306" t="s">
        <v>231</v>
      </c>
      <c r="E13306" t="s">
        <v>11</v>
      </c>
      <c r="F13306" t="s">
        <v>492</v>
      </c>
      <c r="G13306" s="1" t="s">
        <v>1058</v>
      </c>
    </row>
    <row r="13307" spans="1:7" hidden="1" x14ac:dyDescent="0.2"/>
    <row r="13308" spans="1:7" hidden="1" x14ac:dyDescent="0.2"/>
    <row r="13309" spans="1:7" x14ac:dyDescent="0.2">
      <c r="A13309" t="s">
        <v>1059</v>
      </c>
      <c r="B13309" t="s">
        <v>1060</v>
      </c>
      <c r="C13309" t="s">
        <v>9</v>
      </c>
      <c r="D13309" t="s">
        <v>231</v>
      </c>
      <c r="E13309" t="s">
        <v>11</v>
      </c>
      <c r="F13309" t="s">
        <v>496</v>
      </c>
      <c r="G13309" s="1" t="s">
        <v>1061</v>
      </c>
    </row>
    <row r="13310" spans="1:7" hidden="1" x14ac:dyDescent="0.2"/>
    <row r="13311" spans="1:7" hidden="1" x14ac:dyDescent="0.2"/>
    <row r="13312" spans="1:7" x14ac:dyDescent="0.2">
      <c r="A13312" t="s">
        <v>1062</v>
      </c>
      <c r="B13312" t="s">
        <v>1063</v>
      </c>
      <c r="C13312" t="s">
        <v>9</v>
      </c>
      <c r="D13312" t="s">
        <v>231</v>
      </c>
      <c r="E13312" t="s">
        <v>11</v>
      </c>
      <c r="F13312" t="s">
        <v>1064</v>
      </c>
      <c r="G13312" s="1" t="s">
        <v>1065</v>
      </c>
    </row>
    <row r="13313" spans="1:7" hidden="1" x14ac:dyDescent="0.2"/>
    <row r="13314" spans="1:7" hidden="1" x14ac:dyDescent="0.2"/>
    <row r="13315" spans="1:7" hidden="1" x14ac:dyDescent="0.2"/>
    <row r="13316" spans="1:7" hidden="1" x14ac:dyDescent="0.2"/>
    <row r="13317" spans="1:7" x14ac:dyDescent="0.2">
      <c r="A13317" t="s">
        <v>1066</v>
      </c>
      <c r="B13317" t="s">
        <v>1067</v>
      </c>
      <c r="C13317" t="s">
        <v>9</v>
      </c>
      <c r="D13317" t="s">
        <v>231</v>
      </c>
      <c r="E13317" t="s">
        <v>11</v>
      </c>
      <c r="F13317" t="s">
        <v>232</v>
      </c>
      <c r="G13317" s="1" t="s">
        <v>1068</v>
      </c>
    </row>
    <row r="13318" spans="1:7" hidden="1" x14ac:dyDescent="0.2"/>
    <row r="13319" spans="1:7" hidden="1" x14ac:dyDescent="0.2"/>
    <row r="13320" spans="1:7" hidden="1" x14ac:dyDescent="0.2"/>
    <row r="13321" spans="1:7" hidden="1" x14ac:dyDescent="0.2"/>
    <row r="13322" spans="1:7" hidden="1" x14ac:dyDescent="0.2"/>
    <row r="13323" spans="1:7" hidden="1" x14ac:dyDescent="0.2"/>
    <row r="13324" spans="1:7" x14ac:dyDescent="0.2">
      <c r="A13324" t="s">
        <v>1069</v>
      </c>
      <c r="B13324" t="s">
        <v>1070</v>
      </c>
      <c r="C13324" t="s">
        <v>9</v>
      </c>
      <c r="D13324" t="s">
        <v>231</v>
      </c>
      <c r="E13324" t="s">
        <v>11</v>
      </c>
      <c r="F13324" t="s">
        <v>240</v>
      </c>
      <c r="G13324" s="1" t="s">
        <v>1071</v>
      </c>
    </row>
    <row r="13325" spans="1:7" hidden="1" x14ac:dyDescent="0.2"/>
    <row r="13326" spans="1:7" hidden="1" x14ac:dyDescent="0.2"/>
    <row r="13327" spans="1:7" hidden="1" x14ac:dyDescent="0.2"/>
    <row r="13328" spans="1:7" hidden="1" x14ac:dyDescent="0.2"/>
    <row r="13329" spans="1:7" hidden="1" x14ac:dyDescent="0.2"/>
    <row r="13330" spans="1:7" hidden="1" x14ac:dyDescent="0.2"/>
    <row r="13331" spans="1:7" hidden="1" x14ac:dyDescent="0.2"/>
    <row r="13332" spans="1:7" x14ac:dyDescent="0.2">
      <c r="A13332" t="s">
        <v>1072</v>
      </c>
      <c r="B13332" t="s">
        <v>1073</v>
      </c>
      <c r="C13332" t="s">
        <v>9</v>
      </c>
      <c r="D13332" t="s">
        <v>231</v>
      </c>
      <c r="E13332" t="s">
        <v>11</v>
      </c>
      <c r="F13332" t="s">
        <v>507</v>
      </c>
      <c r="G13332" s="1" t="s">
        <v>1074</v>
      </c>
    </row>
    <row r="13333" spans="1:7" hidden="1" x14ac:dyDescent="0.2"/>
    <row r="13334" spans="1:7" hidden="1" x14ac:dyDescent="0.2"/>
    <row r="13335" spans="1:7" hidden="1" x14ac:dyDescent="0.2"/>
    <row r="13336" spans="1:7" hidden="1" x14ac:dyDescent="0.2"/>
    <row r="13337" spans="1:7" x14ac:dyDescent="0.2">
      <c r="A13337" t="s">
        <v>1075</v>
      </c>
      <c r="B13337" t="s">
        <v>1076</v>
      </c>
      <c r="C13337" t="s">
        <v>9</v>
      </c>
      <c r="D13337" t="s">
        <v>273</v>
      </c>
      <c r="E13337" t="s">
        <v>11</v>
      </c>
      <c r="F13337" t="s">
        <v>274</v>
      </c>
      <c r="G13337" s="1" t="s">
        <v>1077</v>
      </c>
    </row>
    <row r="13338" spans="1:7" hidden="1" x14ac:dyDescent="0.2"/>
    <row r="13339" spans="1:7" hidden="1" x14ac:dyDescent="0.2"/>
    <row r="13340" spans="1:7" hidden="1" x14ac:dyDescent="0.2"/>
    <row r="13341" spans="1:7" hidden="1" x14ac:dyDescent="0.2"/>
    <row r="13342" spans="1:7" hidden="1" x14ac:dyDescent="0.2"/>
    <row r="13343" spans="1:7" x14ac:dyDescent="0.2">
      <c r="A13343" t="s">
        <v>1078</v>
      </c>
      <c r="B13343" t="s">
        <v>1079</v>
      </c>
      <c r="C13343" t="s">
        <v>9</v>
      </c>
      <c r="D13343" t="s">
        <v>41</v>
      </c>
      <c r="E13343" t="s">
        <v>11</v>
      </c>
      <c r="F13343" t="s">
        <v>243</v>
      </c>
      <c r="G13343" s="1" t="s">
        <v>1080</v>
      </c>
    </row>
    <row r="13344" spans="1:7" hidden="1" x14ac:dyDescent="0.2"/>
    <row r="13345" spans="1:7" hidden="1" x14ac:dyDescent="0.2"/>
    <row r="13346" spans="1:7" hidden="1" x14ac:dyDescent="0.2"/>
    <row r="13347" spans="1:7" hidden="1" x14ac:dyDescent="0.2"/>
    <row r="13348" spans="1:7" hidden="1" x14ac:dyDescent="0.2"/>
    <row r="13349" spans="1:7" hidden="1" x14ac:dyDescent="0.2"/>
    <row r="13350" spans="1:7" hidden="1" x14ac:dyDescent="0.2"/>
    <row r="13351" spans="1:7" hidden="1" x14ac:dyDescent="0.2"/>
    <row r="13352" spans="1:7" hidden="1" x14ac:dyDescent="0.2"/>
    <row r="13353" spans="1:7" hidden="1" x14ac:dyDescent="0.2"/>
    <row r="13354" spans="1:7" hidden="1" x14ac:dyDescent="0.2"/>
    <row r="13355" spans="1:7" x14ac:dyDescent="0.2">
      <c r="A13355" t="s">
        <v>1081</v>
      </c>
      <c r="B13355" t="s">
        <v>1082</v>
      </c>
      <c r="C13355" t="s">
        <v>9</v>
      </c>
      <c r="D13355" t="s">
        <v>18</v>
      </c>
      <c r="E13355" t="s">
        <v>11</v>
      </c>
      <c r="F13355" t="s">
        <v>400</v>
      </c>
      <c r="G13355" s="1" t="s">
        <v>1083</v>
      </c>
    </row>
    <row r="13356" spans="1:7" hidden="1" x14ac:dyDescent="0.2"/>
    <row r="13357" spans="1:7" hidden="1" x14ac:dyDescent="0.2"/>
    <row r="13358" spans="1:7" hidden="1" x14ac:dyDescent="0.2"/>
    <row r="13359" spans="1:7" x14ac:dyDescent="0.2">
      <c r="A13359" t="s">
        <v>1084</v>
      </c>
      <c r="B13359" t="s">
        <v>1085</v>
      </c>
      <c r="C13359" t="s">
        <v>9</v>
      </c>
      <c r="D13359" t="s">
        <v>18</v>
      </c>
      <c r="E13359" t="s">
        <v>11</v>
      </c>
      <c r="F13359" t="s">
        <v>1086</v>
      </c>
      <c r="G13359" s="1" t="s">
        <v>1087</v>
      </c>
    </row>
    <row r="13360" spans="1:7" hidden="1" x14ac:dyDescent="0.2"/>
    <row r="13361" spans="1:7" hidden="1" x14ac:dyDescent="0.2"/>
    <row r="13362" spans="1:7" hidden="1" x14ac:dyDescent="0.2"/>
    <row r="13363" spans="1:7" hidden="1" x14ac:dyDescent="0.2"/>
    <row r="13364" spans="1:7" hidden="1" x14ac:dyDescent="0.2"/>
    <row r="13365" spans="1:7" hidden="1" x14ac:dyDescent="0.2"/>
    <row r="13366" spans="1:7" hidden="1" x14ac:dyDescent="0.2"/>
    <row r="13367" spans="1:7" hidden="1" x14ac:dyDescent="0.2"/>
    <row r="13368" spans="1:7" hidden="1" x14ac:dyDescent="0.2"/>
    <row r="13369" spans="1:7" hidden="1" x14ac:dyDescent="0.2"/>
    <row r="13370" spans="1:7" hidden="1" x14ac:dyDescent="0.2"/>
    <row r="13371" spans="1:7" x14ac:dyDescent="0.2">
      <c r="A13371" t="s">
        <v>1088</v>
      </c>
      <c r="B13371" t="s">
        <v>1089</v>
      </c>
      <c r="C13371" t="s">
        <v>9</v>
      </c>
      <c r="D13371" t="s">
        <v>14</v>
      </c>
      <c r="E13371" t="s">
        <v>11</v>
      </c>
      <c r="F13371" t="s">
        <v>15</v>
      </c>
      <c r="G13371" s="1" t="s">
        <v>1090</v>
      </c>
    </row>
    <row r="13372" spans="1:7" hidden="1" x14ac:dyDescent="0.2"/>
    <row r="13373" spans="1:7" hidden="1" x14ac:dyDescent="0.2"/>
    <row r="13374" spans="1:7" hidden="1" x14ac:dyDescent="0.2"/>
    <row r="13375" spans="1:7" x14ac:dyDescent="0.2">
      <c r="A13375" t="s">
        <v>1091</v>
      </c>
      <c r="B13375" t="s">
        <v>1092</v>
      </c>
      <c r="C13375" t="s">
        <v>9</v>
      </c>
      <c r="D13375" t="s">
        <v>68</v>
      </c>
      <c r="E13375" t="s">
        <v>11</v>
      </c>
      <c r="F13375" t="s">
        <v>778</v>
      </c>
      <c r="G13375" s="1" t="s">
        <v>1093</v>
      </c>
    </row>
    <row r="13376" spans="1:7" hidden="1" x14ac:dyDescent="0.2"/>
    <row r="13377" spans="1:7" hidden="1" x14ac:dyDescent="0.2"/>
    <row r="13378" spans="1:7" hidden="1" x14ac:dyDescent="0.2"/>
    <row r="13379" spans="1:7" hidden="1" x14ac:dyDescent="0.2"/>
    <row r="13380" spans="1:7" hidden="1" x14ac:dyDescent="0.2"/>
    <row r="13381" spans="1:7" x14ac:dyDescent="0.2">
      <c r="A13381" t="s">
        <v>1094</v>
      </c>
      <c r="B13381" t="s">
        <v>1095</v>
      </c>
      <c r="C13381" t="s">
        <v>9</v>
      </c>
      <c r="D13381" t="s">
        <v>616</v>
      </c>
      <c r="E13381" t="s">
        <v>11</v>
      </c>
      <c r="F13381" t="s">
        <v>617</v>
      </c>
      <c r="G13381" s="1" t="s">
        <v>1096</v>
      </c>
    </row>
    <row r="13382" spans="1:7" hidden="1" x14ac:dyDescent="0.2"/>
    <row r="13383" spans="1:7" hidden="1" x14ac:dyDescent="0.2"/>
    <row r="13384" spans="1:7" hidden="1" x14ac:dyDescent="0.2"/>
    <row r="13385" spans="1:7" x14ac:dyDescent="0.2">
      <c r="A13385" t="s">
        <v>1097</v>
      </c>
      <c r="B13385" t="s">
        <v>1098</v>
      </c>
      <c r="C13385" t="s">
        <v>9</v>
      </c>
      <c r="D13385" t="s">
        <v>45</v>
      </c>
      <c r="E13385" t="s">
        <v>11</v>
      </c>
      <c r="F13385" t="s">
        <v>44</v>
      </c>
      <c r="G13385" s="1" t="s">
        <v>1099</v>
      </c>
    </row>
    <row r="13386" spans="1:7" hidden="1" x14ac:dyDescent="0.2"/>
    <row r="13387" spans="1:7" hidden="1" x14ac:dyDescent="0.2"/>
    <row r="13388" spans="1:7" hidden="1" x14ac:dyDescent="0.2"/>
    <row r="13389" spans="1:7" x14ac:dyDescent="0.2">
      <c r="A13389" t="s">
        <v>1100</v>
      </c>
      <c r="B13389" t="s">
        <v>1101</v>
      </c>
      <c r="C13389" t="s">
        <v>9</v>
      </c>
      <c r="D13389" t="s">
        <v>166</v>
      </c>
      <c r="E13389" t="s">
        <v>11</v>
      </c>
      <c r="F13389" t="s">
        <v>167</v>
      </c>
      <c r="G13389" s="1" t="s">
        <v>1102</v>
      </c>
    </row>
    <row r="13390" spans="1:7" hidden="1" x14ac:dyDescent="0.2"/>
    <row r="13391" spans="1:7" hidden="1" x14ac:dyDescent="0.2"/>
    <row r="13392" spans="1:7" hidden="1" x14ac:dyDescent="0.2"/>
    <row r="13393" spans="1:7" hidden="1" x14ac:dyDescent="0.2"/>
    <row r="13394" spans="1:7" x14ac:dyDescent="0.2">
      <c r="A13394" t="s">
        <v>1103</v>
      </c>
      <c r="B13394" t="s">
        <v>1104</v>
      </c>
      <c r="C13394" t="s">
        <v>9</v>
      </c>
      <c r="D13394" t="s">
        <v>10</v>
      </c>
      <c r="E13394" t="s">
        <v>11</v>
      </c>
      <c r="F13394" t="s">
        <v>8</v>
      </c>
      <c r="G13394" s="1" t="s">
        <v>1105</v>
      </c>
    </row>
    <row r="13395" spans="1:7" hidden="1" x14ac:dyDescent="0.2"/>
    <row r="13396" spans="1:7" hidden="1" x14ac:dyDescent="0.2"/>
    <row r="13397" spans="1:7" hidden="1" x14ac:dyDescent="0.2"/>
    <row r="13398" spans="1:7" hidden="1" x14ac:dyDescent="0.2"/>
    <row r="13399" spans="1:7" x14ac:dyDescent="0.2">
      <c r="A13399" t="s">
        <v>1106</v>
      </c>
      <c r="B13399" t="s">
        <v>1107</v>
      </c>
      <c r="C13399" t="s">
        <v>9</v>
      </c>
      <c r="D13399" t="s">
        <v>231</v>
      </c>
      <c r="E13399" t="s">
        <v>11</v>
      </c>
      <c r="F13399" t="s">
        <v>237</v>
      </c>
      <c r="G13399" s="1" t="s">
        <v>1108</v>
      </c>
    </row>
    <row r="13400" spans="1:7" hidden="1" x14ac:dyDescent="0.2"/>
    <row r="13401" spans="1:7" hidden="1" x14ac:dyDescent="0.2"/>
    <row r="13402" spans="1:7" hidden="1" x14ac:dyDescent="0.2"/>
    <row r="13403" spans="1:7" hidden="1" x14ac:dyDescent="0.2"/>
    <row r="13404" spans="1:7" hidden="1" x14ac:dyDescent="0.2"/>
    <row r="13405" spans="1:7" hidden="1" x14ac:dyDescent="0.2"/>
    <row r="13406" spans="1:7" hidden="1" x14ac:dyDescent="0.2"/>
    <row r="13407" spans="1:7" x14ac:dyDescent="0.2">
      <c r="A13407" t="s">
        <v>1109</v>
      </c>
      <c r="B13407" t="s">
        <v>1110</v>
      </c>
      <c r="C13407" t="s">
        <v>9</v>
      </c>
      <c r="D13407" t="s">
        <v>1111</v>
      </c>
      <c r="E13407" t="s">
        <v>11</v>
      </c>
      <c r="F13407" t="s">
        <v>1112</v>
      </c>
      <c r="G13407" s="1" t="s">
        <v>1113</v>
      </c>
    </row>
    <row r="13408" spans="1:7" hidden="1" x14ac:dyDescent="0.2"/>
    <row r="13409" spans="1:7" hidden="1" x14ac:dyDescent="0.2"/>
    <row r="13410" spans="1:7" hidden="1" x14ac:dyDescent="0.2"/>
    <row r="13411" spans="1:7" hidden="1" x14ac:dyDescent="0.2"/>
    <row r="13412" spans="1:7" hidden="1" x14ac:dyDescent="0.2"/>
    <row r="13413" spans="1:7" hidden="1" x14ac:dyDescent="0.2"/>
    <row r="13414" spans="1:7" hidden="1" x14ac:dyDescent="0.2"/>
    <row r="13415" spans="1:7" hidden="1" x14ac:dyDescent="0.2"/>
    <row r="13416" spans="1:7" hidden="1" x14ac:dyDescent="0.2"/>
    <row r="13417" spans="1:7" hidden="1" x14ac:dyDescent="0.2"/>
    <row r="13418" spans="1:7" hidden="1" x14ac:dyDescent="0.2"/>
    <row r="13419" spans="1:7" x14ac:dyDescent="0.2">
      <c r="A13419" t="s">
        <v>1114</v>
      </c>
      <c r="B13419" t="s">
        <v>1115</v>
      </c>
      <c r="C13419" t="s">
        <v>9</v>
      </c>
      <c r="D13419" t="s">
        <v>58</v>
      </c>
      <c r="E13419" t="s">
        <v>11</v>
      </c>
      <c r="F13419" t="s">
        <v>59</v>
      </c>
      <c r="G13419" s="1" t="s">
        <v>1116</v>
      </c>
    </row>
    <row r="13420" spans="1:7" hidden="1" x14ac:dyDescent="0.2"/>
    <row r="13421" spans="1:7" hidden="1" x14ac:dyDescent="0.2"/>
    <row r="13422" spans="1:7" hidden="1" x14ac:dyDescent="0.2"/>
    <row r="13423" spans="1:7" hidden="1" x14ac:dyDescent="0.2"/>
    <row r="13424" spans="1:7" hidden="1" x14ac:dyDescent="0.2"/>
    <row r="13425" spans="1:7" hidden="1" x14ac:dyDescent="0.2"/>
    <row r="13426" spans="1:7" hidden="1" x14ac:dyDescent="0.2"/>
    <row r="13427" spans="1:7" hidden="1" x14ac:dyDescent="0.2"/>
    <row r="13428" spans="1:7" hidden="1" x14ac:dyDescent="0.2"/>
    <row r="13429" spans="1:7" hidden="1" x14ac:dyDescent="0.2"/>
    <row r="13430" spans="1:7" hidden="1" x14ac:dyDescent="0.2"/>
    <row r="13431" spans="1:7" hidden="1" x14ac:dyDescent="0.2"/>
    <row r="13432" spans="1:7" hidden="1" x14ac:dyDescent="0.2"/>
    <row r="13433" spans="1:7" hidden="1" x14ac:dyDescent="0.2"/>
    <row r="13434" spans="1:7" hidden="1" x14ac:dyDescent="0.2"/>
    <row r="13435" spans="1:7" hidden="1" x14ac:dyDescent="0.2"/>
    <row r="13436" spans="1:7" hidden="1" x14ac:dyDescent="0.2"/>
    <row r="13437" spans="1:7" x14ac:dyDescent="0.2">
      <c r="A13437" t="s">
        <v>1117</v>
      </c>
      <c r="B13437" t="s">
        <v>1118</v>
      </c>
      <c r="C13437" t="s">
        <v>9</v>
      </c>
      <c r="D13437" t="s">
        <v>18</v>
      </c>
      <c r="E13437" t="s">
        <v>11</v>
      </c>
      <c r="F13437" t="s">
        <v>1119</v>
      </c>
      <c r="G13437" s="1" t="s">
        <v>1120</v>
      </c>
    </row>
    <row r="13438" spans="1:7" hidden="1" x14ac:dyDescent="0.2"/>
    <row r="13439" spans="1:7" hidden="1" x14ac:dyDescent="0.2"/>
    <row r="13440" spans="1:7" hidden="1" x14ac:dyDescent="0.2"/>
    <row r="13441" spans="1:7" hidden="1" x14ac:dyDescent="0.2"/>
    <row r="13442" spans="1:7" hidden="1" x14ac:dyDescent="0.2"/>
    <row r="13443" spans="1:7" hidden="1" x14ac:dyDescent="0.2"/>
    <row r="13444" spans="1:7" hidden="1" x14ac:dyDescent="0.2"/>
    <row r="13445" spans="1:7" hidden="1" x14ac:dyDescent="0.2"/>
    <row r="13446" spans="1:7" hidden="1" x14ac:dyDescent="0.2"/>
    <row r="13447" spans="1:7" hidden="1" x14ac:dyDescent="0.2"/>
    <row r="13448" spans="1:7" hidden="1" x14ac:dyDescent="0.2"/>
    <row r="13449" spans="1:7" hidden="1" x14ac:dyDescent="0.2"/>
    <row r="13450" spans="1:7" hidden="1" x14ac:dyDescent="0.2"/>
    <row r="13451" spans="1:7" hidden="1" x14ac:dyDescent="0.2"/>
    <row r="13452" spans="1:7" hidden="1" x14ac:dyDescent="0.2"/>
    <row r="13453" spans="1:7" hidden="1" x14ac:dyDescent="0.2"/>
    <row r="13454" spans="1:7" hidden="1" x14ac:dyDescent="0.2"/>
    <row r="13455" spans="1:7" x14ac:dyDescent="0.2">
      <c r="A13455" t="s">
        <v>1121</v>
      </c>
      <c r="B13455" t="s">
        <v>1122</v>
      </c>
      <c r="C13455" t="s">
        <v>9</v>
      </c>
      <c r="D13455" t="s">
        <v>18</v>
      </c>
      <c r="E13455" t="s">
        <v>11</v>
      </c>
      <c r="F13455" t="s">
        <v>55</v>
      </c>
      <c r="G13455" s="1" t="s">
        <v>1123</v>
      </c>
    </row>
    <row r="13456" spans="1:7" hidden="1" x14ac:dyDescent="0.2"/>
    <row r="13457" hidden="1" x14ac:dyDescent="0.2"/>
    <row r="13458" hidden="1" x14ac:dyDescent="0.2"/>
    <row r="13459" hidden="1" x14ac:dyDescent="0.2"/>
    <row r="13460" hidden="1" x14ac:dyDescent="0.2"/>
    <row r="13461" hidden="1" x14ac:dyDescent="0.2"/>
    <row r="13462" hidden="1" x14ac:dyDescent="0.2"/>
    <row r="13463" hidden="1" x14ac:dyDescent="0.2"/>
    <row r="13464" hidden="1" x14ac:dyDescent="0.2"/>
    <row r="13465" hidden="1" x14ac:dyDescent="0.2"/>
    <row r="13466" hidden="1" x14ac:dyDescent="0.2"/>
    <row r="13467" hidden="1" x14ac:dyDescent="0.2"/>
    <row r="13468" hidden="1" x14ac:dyDescent="0.2"/>
    <row r="13469" hidden="1" x14ac:dyDescent="0.2"/>
    <row r="13470" hidden="1" x14ac:dyDescent="0.2"/>
    <row r="13471" hidden="1" x14ac:dyDescent="0.2"/>
    <row r="13472" hidden="1" x14ac:dyDescent="0.2"/>
    <row r="13473" hidden="1" x14ac:dyDescent="0.2"/>
    <row r="13474" hidden="1" x14ac:dyDescent="0.2"/>
    <row r="13475" hidden="1" x14ac:dyDescent="0.2"/>
    <row r="13476" hidden="1" x14ac:dyDescent="0.2"/>
    <row r="13477" hidden="1" x14ac:dyDescent="0.2"/>
    <row r="13478" hidden="1" x14ac:dyDescent="0.2"/>
    <row r="13479" hidden="1" x14ac:dyDescent="0.2"/>
    <row r="13480" hidden="1" x14ac:dyDescent="0.2"/>
    <row r="13481" hidden="1" x14ac:dyDescent="0.2"/>
    <row r="13482" hidden="1" x14ac:dyDescent="0.2"/>
    <row r="13483" hidden="1" x14ac:dyDescent="0.2"/>
    <row r="13484" hidden="1" x14ac:dyDescent="0.2"/>
    <row r="13485" hidden="1" x14ac:dyDescent="0.2"/>
    <row r="13486" hidden="1" x14ac:dyDescent="0.2"/>
    <row r="13487" hidden="1" x14ac:dyDescent="0.2"/>
    <row r="13488" hidden="1" x14ac:dyDescent="0.2"/>
    <row r="13489" spans="1:7" hidden="1" x14ac:dyDescent="0.2"/>
    <row r="13490" spans="1:7" hidden="1" x14ac:dyDescent="0.2"/>
    <row r="13491" spans="1:7" hidden="1" x14ac:dyDescent="0.2"/>
    <row r="13492" spans="1:7" hidden="1" x14ac:dyDescent="0.2"/>
    <row r="13493" spans="1:7" hidden="1" x14ac:dyDescent="0.2"/>
    <row r="13494" spans="1:7" hidden="1" x14ac:dyDescent="0.2"/>
    <row r="13495" spans="1:7" hidden="1" x14ac:dyDescent="0.2"/>
    <row r="13496" spans="1:7" hidden="1" x14ac:dyDescent="0.2"/>
    <row r="13497" spans="1:7" x14ac:dyDescent="0.2">
      <c r="A13497" t="s">
        <v>1124</v>
      </c>
      <c r="B13497" t="s">
        <v>1125</v>
      </c>
      <c r="C13497" t="s">
        <v>9</v>
      </c>
      <c r="D13497" t="s">
        <v>435</v>
      </c>
      <c r="E13497" t="s">
        <v>11</v>
      </c>
      <c r="F13497" t="s">
        <v>436</v>
      </c>
      <c r="G13497" s="1" t="s">
        <v>1126</v>
      </c>
    </row>
    <row r="13498" spans="1:7" hidden="1" x14ac:dyDescent="0.2"/>
    <row r="13499" spans="1:7" hidden="1" x14ac:dyDescent="0.2"/>
    <row r="13500" spans="1:7" hidden="1" x14ac:dyDescent="0.2"/>
    <row r="13501" spans="1:7" x14ac:dyDescent="0.2">
      <c r="A13501" t="s">
        <v>1127</v>
      </c>
      <c r="B13501" t="s">
        <v>1128</v>
      </c>
      <c r="C13501" t="s">
        <v>9</v>
      </c>
      <c r="D13501" t="s">
        <v>1111</v>
      </c>
      <c r="E13501" t="s">
        <v>11</v>
      </c>
      <c r="F13501" t="s">
        <v>1112</v>
      </c>
      <c r="G13501" s="1" t="s">
        <v>1129</v>
      </c>
    </row>
    <row r="13502" spans="1:7" hidden="1" x14ac:dyDescent="0.2"/>
    <row r="13503" spans="1:7" hidden="1" x14ac:dyDescent="0.2"/>
    <row r="13504" spans="1:7" hidden="1" x14ac:dyDescent="0.2"/>
    <row r="13505" spans="1:7" hidden="1" x14ac:dyDescent="0.2"/>
    <row r="13506" spans="1:7" hidden="1" x14ac:dyDescent="0.2"/>
    <row r="13507" spans="1:7" x14ac:dyDescent="0.2">
      <c r="A13507" t="s">
        <v>1130</v>
      </c>
      <c r="B13507" t="s">
        <v>1131</v>
      </c>
      <c r="C13507" t="s">
        <v>9</v>
      </c>
      <c r="D13507" t="s">
        <v>1132</v>
      </c>
      <c r="E13507" t="s">
        <v>11</v>
      </c>
      <c r="F13507" t="s">
        <v>1133</v>
      </c>
      <c r="G13507" s="1" t="s">
        <v>1134</v>
      </c>
    </row>
    <row r="13508" spans="1:7" hidden="1" x14ac:dyDescent="0.2"/>
    <row r="13509" spans="1:7" hidden="1" x14ac:dyDescent="0.2"/>
    <row r="13510" spans="1:7" hidden="1" x14ac:dyDescent="0.2"/>
    <row r="13511" spans="1:7" hidden="1" x14ac:dyDescent="0.2"/>
    <row r="13512" spans="1:7" hidden="1" x14ac:dyDescent="0.2"/>
    <row r="13513" spans="1:7" hidden="1" x14ac:dyDescent="0.2"/>
    <row r="13514" spans="1:7" hidden="1" x14ac:dyDescent="0.2"/>
    <row r="13515" spans="1:7" x14ac:dyDescent="0.2">
      <c r="A13515" t="s">
        <v>1135</v>
      </c>
      <c r="B13515" t="s">
        <v>1136</v>
      </c>
      <c r="C13515" t="s">
        <v>9</v>
      </c>
      <c r="D13515" t="s">
        <v>1137</v>
      </c>
      <c r="E13515" t="s">
        <v>11</v>
      </c>
      <c r="F13515" t="s">
        <v>1138</v>
      </c>
      <c r="G13515" s="1" t="s">
        <v>1139</v>
      </c>
    </row>
    <row r="13516" spans="1:7" hidden="1" x14ac:dyDescent="0.2"/>
    <row r="13517" spans="1:7" hidden="1" x14ac:dyDescent="0.2"/>
    <row r="13518" spans="1:7" hidden="1" x14ac:dyDescent="0.2"/>
    <row r="13519" spans="1:7" hidden="1" x14ac:dyDescent="0.2"/>
    <row r="13520" spans="1:7" hidden="1" x14ac:dyDescent="0.2"/>
    <row r="13521" spans="1:7" hidden="1" x14ac:dyDescent="0.2"/>
    <row r="13522" spans="1:7" hidden="1" x14ac:dyDescent="0.2"/>
    <row r="13523" spans="1:7" hidden="1" x14ac:dyDescent="0.2"/>
    <row r="13524" spans="1:7" hidden="1" x14ac:dyDescent="0.2"/>
    <row r="13525" spans="1:7" hidden="1" x14ac:dyDescent="0.2"/>
    <row r="13526" spans="1:7" hidden="1" x14ac:dyDescent="0.2"/>
    <row r="13527" spans="1:7" hidden="1" x14ac:dyDescent="0.2"/>
    <row r="13528" spans="1:7" hidden="1" x14ac:dyDescent="0.2"/>
    <row r="13529" spans="1:7" hidden="1" x14ac:dyDescent="0.2"/>
    <row r="13530" spans="1:7" hidden="1" x14ac:dyDescent="0.2"/>
    <row r="13531" spans="1:7" x14ac:dyDescent="0.2">
      <c r="A13531" t="s">
        <v>1140</v>
      </c>
      <c r="B13531" t="s">
        <v>1141</v>
      </c>
      <c r="C13531" t="s">
        <v>9</v>
      </c>
      <c r="D13531" t="s">
        <v>1132</v>
      </c>
      <c r="E13531" t="s">
        <v>11</v>
      </c>
      <c r="F13531" t="s">
        <v>1133</v>
      </c>
      <c r="G13531" s="1" t="s">
        <v>1142</v>
      </c>
    </row>
    <row r="13532" spans="1:7" hidden="1" x14ac:dyDescent="0.2"/>
    <row r="13533" spans="1:7" hidden="1" x14ac:dyDescent="0.2"/>
    <row r="13534" spans="1:7" hidden="1" x14ac:dyDescent="0.2"/>
    <row r="13535" spans="1:7" x14ac:dyDescent="0.2">
      <c r="A13535" t="s">
        <v>1143</v>
      </c>
      <c r="B13535" t="s">
        <v>1144</v>
      </c>
      <c r="C13535" t="s">
        <v>9</v>
      </c>
      <c r="D13535" t="s">
        <v>18</v>
      </c>
      <c r="E13535" t="s">
        <v>11</v>
      </c>
      <c r="F13535" t="s">
        <v>1119</v>
      </c>
      <c r="G13535" s="1" t="s">
        <v>1145</v>
      </c>
    </row>
    <row r="13536" spans="1:7" hidden="1" x14ac:dyDescent="0.2"/>
    <row r="13537" spans="1:7" hidden="1" x14ac:dyDescent="0.2"/>
    <row r="13538" spans="1:7" hidden="1" x14ac:dyDescent="0.2"/>
    <row r="13539" spans="1:7" x14ac:dyDescent="0.2">
      <c r="A13539" t="s">
        <v>1146</v>
      </c>
      <c r="B13539" t="s">
        <v>1147</v>
      </c>
      <c r="C13539" t="s">
        <v>9</v>
      </c>
      <c r="D13539" t="s">
        <v>1137</v>
      </c>
      <c r="E13539" t="s">
        <v>11</v>
      </c>
      <c r="F13539" t="s">
        <v>1138</v>
      </c>
      <c r="G13539" s="1" t="s">
        <v>1148</v>
      </c>
    </row>
    <row r="13540" spans="1:7" hidden="1" x14ac:dyDescent="0.2"/>
    <row r="13541" spans="1:7" hidden="1" x14ac:dyDescent="0.2"/>
    <row r="13542" spans="1:7" hidden="1" x14ac:dyDescent="0.2"/>
    <row r="13543" spans="1:7" x14ac:dyDescent="0.2">
      <c r="A13543" t="s">
        <v>1149</v>
      </c>
      <c r="B13543" t="s">
        <v>1150</v>
      </c>
      <c r="C13543" t="s">
        <v>9</v>
      </c>
      <c r="D13543" t="s">
        <v>231</v>
      </c>
      <c r="E13543" t="s">
        <v>11</v>
      </c>
      <c r="F13543" t="s">
        <v>237</v>
      </c>
      <c r="G13543" s="1" t="s">
        <v>1151</v>
      </c>
    </row>
    <row r="13544" spans="1:7" hidden="1" x14ac:dyDescent="0.2"/>
    <row r="13545" spans="1:7" hidden="1" x14ac:dyDescent="0.2"/>
    <row r="13546" spans="1:7" hidden="1" x14ac:dyDescent="0.2"/>
    <row r="13547" spans="1:7" hidden="1" x14ac:dyDescent="0.2"/>
    <row r="13548" spans="1:7" hidden="1" x14ac:dyDescent="0.2"/>
    <row r="13549" spans="1:7" hidden="1" x14ac:dyDescent="0.2"/>
    <row r="13550" spans="1:7" hidden="1" x14ac:dyDescent="0.2"/>
    <row r="13551" spans="1:7" hidden="1" x14ac:dyDescent="0.2"/>
    <row r="13552" spans="1:7" hidden="1" x14ac:dyDescent="0.2"/>
    <row r="13553" hidden="1" x14ac:dyDescent="0.2"/>
    <row r="13554" hidden="1" x14ac:dyDescent="0.2"/>
    <row r="13555" hidden="1" x14ac:dyDescent="0.2"/>
    <row r="13556" hidden="1" x14ac:dyDescent="0.2"/>
    <row r="13557" hidden="1" x14ac:dyDescent="0.2"/>
    <row r="13558" hidden="1" x14ac:dyDescent="0.2"/>
    <row r="13559" hidden="1" x14ac:dyDescent="0.2"/>
    <row r="13560" hidden="1" x14ac:dyDescent="0.2"/>
    <row r="13561" hidden="1" x14ac:dyDescent="0.2"/>
    <row r="13562" hidden="1" x14ac:dyDescent="0.2"/>
    <row r="13563" hidden="1" x14ac:dyDescent="0.2"/>
    <row r="13564" hidden="1" x14ac:dyDescent="0.2"/>
    <row r="13565" hidden="1" x14ac:dyDescent="0.2"/>
    <row r="13566" hidden="1" x14ac:dyDescent="0.2"/>
    <row r="13567" hidden="1" x14ac:dyDescent="0.2"/>
    <row r="13568" hidden="1" x14ac:dyDescent="0.2"/>
    <row r="13569" hidden="1" x14ac:dyDescent="0.2"/>
    <row r="13570" hidden="1" x14ac:dyDescent="0.2"/>
    <row r="13571" hidden="1" x14ac:dyDescent="0.2"/>
    <row r="13572" hidden="1" x14ac:dyDescent="0.2"/>
    <row r="13573" hidden="1" x14ac:dyDescent="0.2"/>
    <row r="13574" hidden="1" x14ac:dyDescent="0.2"/>
    <row r="13575" hidden="1" x14ac:dyDescent="0.2"/>
    <row r="13576" hidden="1" x14ac:dyDescent="0.2"/>
    <row r="13577" hidden="1" x14ac:dyDescent="0.2"/>
    <row r="13578" hidden="1" x14ac:dyDescent="0.2"/>
    <row r="13579" hidden="1" x14ac:dyDescent="0.2"/>
    <row r="13580" hidden="1" x14ac:dyDescent="0.2"/>
    <row r="13581" hidden="1" x14ac:dyDescent="0.2"/>
    <row r="13582" hidden="1" x14ac:dyDescent="0.2"/>
    <row r="13583" hidden="1" x14ac:dyDescent="0.2"/>
    <row r="13584" hidden="1" x14ac:dyDescent="0.2"/>
    <row r="13585" spans="1:7" hidden="1" x14ac:dyDescent="0.2"/>
    <row r="13586" spans="1:7" hidden="1" x14ac:dyDescent="0.2"/>
    <row r="13587" spans="1:7" hidden="1" x14ac:dyDescent="0.2"/>
    <row r="13588" spans="1:7" hidden="1" x14ac:dyDescent="0.2"/>
    <row r="13589" spans="1:7" hidden="1" x14ac:dyDescent="0.2"/>
    <row r="13590" spans="1:7" hidden="1" x14ac:dyDescent="0.2"/>
    <row r="13591" spans="1:7" hidden="1" x14ac:dyDescent="0.2"/>
    <row r="13592" spans="1:7" hidden="1" x14ac:dyDescent="0.2"/>
    <row r="13593" spans="1:7" hidden="1" x14ac:dyDescent="0.2"/>
    <row r="13594" spans="1:7" hidden="1" x14ac:dyDescent="0.2"/>
    <row r="13595" spans="1:7" hidden="1" x14ac:dyDescent="0.2"/>
    <row r="13596" spans="1:7" hidden="1" x14ac:dyDescent="0.2"/>
    <row r="13597" spans="1:7" x14ac:dyDescent="0.2">
      <c r="A13597" t="s">
        <v>1152</v>
      </c>
      <c r="B13597" t="s">
        <v>1153</v>
      </c>
      <c r="C13597" t="s">
        <v>9</v>
      </c>
      <c r="D13597" t="s">
        <v>231</v>
      </c>
      <c r="E13597" t="s">
        <v>11</v>
      </c>
      <c r="F13597" t="s">
        <v>1154</v>
      </c>
      <c r="G13597" s="1" t="s">
        <v>1155</v>
      </c>
    </row>
    <row r="13598" spans="1:7" hidden="1" x14ac:dyDescent="0.2"/>
    <row r="13599" spans="1:7" hidden="1" x14ac:dyDescent="0.2"/>
    <row r="13600" spans="1:7" hidden="1" x14ac:dyDescent="0.2"/>
    <row r="13601" hidden="1" x14ac:dyDescent="0.2"/>
    <row r="13602" hidden="1" x14ac:dyDescent="0.2"/>
    <row r="13603" hidden="1" x14ac:dyDescent="0.2"/>
    <row r="13604" hidden="1" x14ac:dyDescent="0.2"/>
    <row r="13605" hidden="1" x14ac:dyDescent="0.2"/>
    <row r="13606" hidden="1" x14ac:dyDescent="0.2"/>
    <row r="13607" hidden="1" x14ac:dyDescent="0.2"/>
    <row r="13608" hidden="1" x14ac:dyDescent="0.2"/>
    <row r="13609" hidden="1" x14ac:dyDescent="0.2"/>
    <row r="13610" hidden="1" x14ac:dyDescent="0.2"/>
    <row r="13611" hidden="1" x14ac:dyDescent="0.2"/>
    <row r="13612" hidden="1" x14ac:dyDescent="0.2"/>
    <row r="13613" hidden="1" x14ac:dyDescent="0.2"/>
    <row r="13614" hidden="1" x14ac:dyDescent="0.2"/>
    <row r="13615" hidden="1" x14ac:dyDescent="0.2"/>
    <row r="13616" hidden="1" x14ac:dyDescent="0.2"/>
    <row r="13617" hidden="1" x14ac:dyDescent="0.2"/>
    <row r="13618" hidden="1" x14ac:dyDescent="0.2"/>
    <row r="13619" hidden="1" x14ac:dyDescent="0.2"/>
    <row r="13620" hidden="1" x14ac:dyDescent="0.2"/>
    <row r="13621" hidden="1" x14ac:dyDescent="0.2"/>
    <row r="13622" hidden="1" x14ac:dyDescent="0.2"/>
    <row r="13623" hidden="1" x14ac:dyDescent="0.2"/>
    <row r="13624" hidden="1" x14ac:dyDescent="0.2"/>
    <row r="13625" hidden="1" x14ac:dyDescent="0.2"/>
    <row r="13626" hidden="1" x14ac:dyDescent="0.2"/>
    <row r="13627" hidden="1" x14ac:dyDescent="0.2"/>
    <row r="13628" hidden="1" x14ac:dyDescent="0.2"/>
    <row r="13629" hidden="1" x14ac:dyDescent="0.2"/>
    <row r="13630" hidden="1" x14ac:dyDescent="0.2"/>
    <row r="13631" hidden="1" x14ac:dyDescent="0.2"/>
    <row r="13632" hidden="1" x14ac:dyDescent="0.2"/>
    <row r="13633" spans="1:7" x14ac:dyDescent="0.2">
      <c r="A13633" t="s">
        <v>1156</v>
      </c>
      <c r="B13633" t="s">
        <v>1157</v>
      </c>
      <c r="C13633" t="s">
        <v>9</v>
      </c>
      <c r="D13633" t="s">
        <v>231</v>
      </c>
      <c r="E13633" t="s">
        <v>11</v>
      </c>
      <c r="F13633" t="s">
        <v>240</v>
      </c>
      <c r="G13633" s="1" t="s">
        <v>1158</v>
      </c>
    </row>
    <row r="13634" spans="1:7" hidden="1" x14ac:dyDescent="0.2"/>
    <row r="13635" spans="1:7" hidden="1" x14ac:dyDescent="0.2"/>
    <row r="13636" spans="1:7" hidden="1" x14ac:dyDescent="0.2"/>
    <row r="13637" spans="1:7" hidden="1" x14ac:dyDescent="0.2"/>
    <row r="13638" spans="1:7" hidden="1" x14ac:dyDescent="0.2"/>
    <row r="13639" spans="1:7" hidden="1" x14ac:dyDescent="0.2"/>
    <row r="13640" spans="1:7" hidden="1" x14ac:dyDescent="0.2"/>
    <row r="13641" spans="1:7" hidden="1" x14ac:dyDescent="0.2"/>
    <row r="13642" spans="1:7" hidden="1" x14ac:dyDescent="0.2"/>
    <row r="13643" spans="1:7" hidden="1" x14ac:dyDescent="0.2"/>
    <row r="13644" spans="1:7" hidden="1" x14ac:dyDescent="0.2"/>
    <row r="13645" spans="1:7" hidden="1" x14ac:dyDescent="0.2"/>
    <row r="13646" spans="1:7" hidden="1" x14ac:dyDescent="0.2"/>
    <row r="13647" spans="1:7" hidden="1" x14ac:dyDescent="0.2"/>
    <row r="13648" spans="1:7" hidden="1" x14ac:dyDescent="0.2"/>
    <row r="13649" hidden="1" x14ac:dyDescent="0.2"/>
    <row r="13650" hidden="1" x14ac:dyDescent="0.2"/>
    <row r="13651" hidden="1" x14ac:dyDescent="0.2"/>
    <row r="13652" hidden="1" x14ac:dyDescent="0.2"/>
    <row r="13653" hidden="1" x14ac:dyDescent="0.2"/>
    <row r="13654" hidden="1" x14ac:dyDescent="0.2"/>
    <row r="13655" hidden="1" x14ac:dyDescent="0.2"/>
    <row r="13656" hidden="1" x14ac:dyDescent="0.2"/>
    <row r="13657" hidden="1" x14ac:dyDescent="0.2"/>
    <row r="13658" hidden="1" x14ac:dyDescent="0.2"/>
    <row r="13659" hidden="1" x14ac:dyDescent="0.2"/>
    <row r="13660" hidden="1" x14ac:dyDescent="0.2"/>
    <row r="13661" hidden="1" x14ac:dyDescent="0.2"/>
    <row r="13662" hidden="1" x14ac:dyDescent="0.2"/>
    <row r="13663" hidden="1" x14ac:dyDescent="0.2"/>
    <row r="13664" hidden="1" x14ac:dyDescent="0.2"/>
    <row r="13665" spans="1:7" hidden="1" x14ac:dyDescent="0.2"/>
    <row r="13666" spans="1:7" hidden="1" x14ac:dyDescent="0.2"/>
    <row r="13667" spans="1:7" hidden="1" x14ac:dyDescent="0.2"/>
    <row r="13668" spans="1:7" hidden="1" x14ac:dyDescent="0.2"/>
    <row r="13669" spans="1:7" x14ac:dyDescent="0.2">
      <c r="A13669" t="s">
        <v>1159</v>
      </c>
      <c r="B13669" t="s">
        <v>1160</v>
      </c>
      <c r="C13669" t="s">
        <v>9</v>
      </c>
      <c r="D13669" t="s">
        <v>231</v>
      </c>
      <c r="E13669" t="s">
        <v>11</v>
      </c>
      <c r="F13669" t="s">
        <v>1161</v>
      </c>
      <c r="G13669" s="1" t="s">
        <v>1162</v>
      </c>
    </row>
    <row r="13670" spans="1:7" hidden="1" x14ac:dyDescent="0.2"/>
    <row r="13671" spans="1:7" hidden="1" x14ac:dyDescent="0.2"/>
    <row r="13672" spans="1:7" hidden="1" x14ac:dyDescent="0.2"/>
    <row r="13673" spans="1:7" hidden="1" x14ac:dyDescent="0.2"/>
    <row r="13674" spans="1:7" hidden="1" x14ac:dyDescent="0.2"/>
    <row r="13675" spans="1:7" hidden="1" x14ac:dyDescent="0.2"/>
    <row r="13676" spans="1:7" hidden="1" x14ac:dyDescent="0.2"/>
    <row r="13677" spans="1:7" hidden="1" x14ac:dyDescent="0.2"/>
    <row r="13678" spans="1:7" hidden="1" x14ac:dyDescent="0.2"/>
    <row r="13679" spans="1:7" hidden="1" x14ac:dyDescent="0.2"/>
    <row r="13680" spans="1:7" hidden="1" x14ac:dyDescent="0.2"/>
    <row r="13681" hidden="1" x14ac:dyDescent="0.2"/>
    <row r="13682" hidden="1" x14ac:dyDescent="0.2"/>
    <row r="13683" hidden="1" x14ac:dyDescent="0.2"/>
    <row r="13684" hidden="1" x14ac:dyDescent="0.2"/>
    <row r="13685" hidden="1" x14ac:dyDescent="0.2"/>
    <row r="13686" hidden="1" x14ac:dyDescent="0.2"/>
    <row r="13687" hidden="1" x14ac:dyDescent="0.2"/>
    <row r="13688" hidden="1" x14ac:dyDescent="0.2"/>
    <row r="13689" hidden="1" x14ac:dyDescent="0.2"/>
    <row r="13690" hidden="1" x14ac:dyDescent="0.2"/>
    <row r="13691" hidden="1" x14ac:dyDescent="0.2"/>
    <row r="13692" hidden="1" x14ac:dyDescent="0.2"/>
    <row r="13693" hidden="1" x14ac:dyDescent="0.2"/>
    <row r="13694" hidden="1" x14ac:dyDescent="0.2"/>
    <row r="13695" hidden="1" x14ac:dyDescent="0.2"/>
    <row r="13696" hidden="1" x14ac:dyDescent="0.2"/>
    <row r="13697" spans="1:7" hidden="1" x14ac:dyDescent="0.2"/>
    <row r="13698" spans="1:7" hidden="1" x14ac:dyDescent="0.2"/>
    <row r="13699" spans="1:7" hidden="1" x14ac:dyDescent="0.2"/>
    <row r="13700" spans="1:7" hidden="1" x14ac:dyDescent="0.2"/>
    <row r="13701" spans="1:7" hidden="1" x14ac:dyDescent="0.2"/>
    <row r="13702" spans="1:7" hidden="1" x14ac:dyDescent="0.2"/>
    <row r="13703" spans="1:7" hidden="1" x14ac:dyDescent="0.2"/>
    <row r="13704" spans="1:7" hidden="1" x14ac:dyDescent="0.2"/>
    <row r="13705" spans="1:7" x14ac:dyDescent="0.2">
      <c r="A13705" t="s">
        <v>1163</v>
      </c>
      <c r="B13705" t="s">
        <v>1164</v>
      </c>
      <c r="C13705" t="s">
        <v>9</v>
      </c>
      <c r="D13705" t="s">
        <v>231</v>
      </c>
      <c r="E13705" t="s">
        <v>11</v>
      </c>
      <c r="F13705" t="s">
        <v>1165</v>
      </c>
      <c r="G13705" s="1" t="s">
        <v>1166</v>
      </c>
    </row>
    <row r="13706" spans="1:7" hidden="1" x14ac:dyDescent="0.2"/>
    <row r="13707" spans="1:7" hidden="1" x14ac:dyDescent="0.2"/>
    <row r="13708" spans="1:7" hidden="1" x14ac:dyDescent="0.2"/>
    <row r="13709" spans="1:7" hidden="1" x14ac:dyDescent="0.2"/>
    <row r="13710" spans="1:7" hidden="1" x14ac:dyDescent="0.2"/>
    <row r="13711" spans="1:7" hidden="1" x14ac:dyDescent="0.2"/>
    <row r="13712" spans="1:7" hidden="1" x14ac:dyDescent="0.2"/>
    <row r="13713" hidden="1" x14ac:dyDescent="0.2"/>
    <row r="13714" hidden="1" x14ac:dyDescent="0.2"/>
    <row r="13715" hidden="1" x14ac:dyDescent="0.2"/>
    <row r="13716" hidden="1" x14ac:dyDescent="0.2"/>
    <row r="13717" hidden="1" x14ac:dyDescent="0.2"/>
    <row r="13718" hidden="1" x14ac:dyDescent="0.2"/>
    <row r="13719" hidden="1" x14ac:dyDescent="0.2"/>
    <row r="13720" hidden="1" x14ac:dyDescent="0.2"/>
    <row r="13721" hidden="1" x14ac:dyDescent="0.2"/>
    <row r="13722" hidden="1" x14ac:dyDescent="0.2"/>
    <row r="13723" hidden="1" x14ac:dyDescent="0.2"/>
    <row r="13724" hidden="1" x14ac:dyDescent="0.2"/>
    <row r="13725" hidden="1" x14ac:dyDescent="0.2"/>
    <row r="13726" hidden="1" x14ac:dyDescent="0.2"/>
    <row r="13727" hidden="1" x14ac:dyDescent="0.2"/>
    <row r="13728" hidden="1" x14ac:dyDescent="0.2"/>
    <row r="13729" spans="1:7" hidden="1" x14ac:dyDescent="0.2"/>
    <row r="13730" spans="1:7" hidden="1" x14ac:dyDescent="0.2"/>
    <row r="13731" spans="1:7" hidden="1" x14ac:dyDescent="0.2"/>
    <row r="13732" spans="1:7" hidden="1" x14ac:dyDescent="0.2"/>
    <row r="13733" spans="1:7" hidden="1" x14ac:dyDescent="0.2"/>
    <row r="13734" spans="1:7" hidden="1" x14ac:dyDescent="0.2"/>
    <row r="13735" spans="1:7" hidden="1" x14ac:dyDescent="0.2"/>
    <row r="13736" spans="1:7" hidden="1" x14ac:dyDescent="0.2"/>
    <row r="13737" spans="1:7" hidden="1" x14ac:dyDescent="0.2"/>
    <row r="13738" spans="1:7" hidden="1" x14ac:dyDescent="0.2"/>
    <row r="13739" spans="1:7" hidden="1" x14ac:dyDescent="0.2"/>
    <row r="13740" spans="1:7" hidden="1" x14ac:dyDescent="0.2"/>
    <row r="13741" spans="1:7" x14ac:dyDescent="0.2">
      <c r="A13741" t="s">
        <v>1167</v>
      </c>
      <c r="B13741" t="s">
        <v>1168</v>
      </c>
      <c r="C13741" t="s">
        <v>9</v>
      </c>
      <c r="D13741" t="s">
        <v>231</v>
      </c>
      <c r="E13741" t="s">
        <v>11</v>
      </c>
      <c r="F13741" t="s">
        <v>1169</v>
      </c>
      <c r="G13741" s="1" t="s">
        <v>1170</v>
      </c>
    </row>
    <row r="13742" spans="1:7" hidden="1" x14ac:dyDescent="0.2"/>
    <row r="13743" spans="1:7" hidden="1" x14ac:dyDescent="0.2"/>
    <row r="13744" spans="1:7" hidden="1" x14ac:dyDescent="0.2"/>
    <row r="13745" hidden="1" x14ac:dyDescent="0.2"/>
    <row r="13746" hidden="1" x14ac:dyDescent="0.2"/>
    <row r="13747" hidden="1" x14ac:dyDescent="0.2"/>
    <row r="13748" hidden="1" x14ac:dyDescent="0.2"/>
    <row r="13749" hidden="1" x14ac:dyDescent="0.2"/>
    <row r="13750" hidden="1" x14ac:dyDescent="0.2"/>
    <row r="13751" hidden="1" x14ac:dyDescent="0.2"/>
    <row r="13752" hidden="1" x14ac:dyDescent="0.2"/>
    <row r="13753" hidden="1" x14ac:dyDescent="0.2"/>
    <row r="13754" hidden="1" x14ac:dyDescent="0.2"/>
    <row r="13755" hidden="1" x14ac:dyDescent="0.2"/>
    <row r="13756" hidden="1" x14ac:dyDescent="0.2"/>
    <row r="13757" hidden="1" x14ac:dyDescent="0.2"/>
    <row r="13758" hidden="1" x14ac:dyDescent="0.2"/>
    <row r="13759" hidden="1" x14ac:dyDescent="0.2"/>
    <row r="13760" hidden="1" x14ac:dyDescent="0.2"/>
    <row r="13761" hidden="1" x14ac:dyDescent="0.2"/>
    <row r="13762" hidden="1" x14ac:dyDescent="0.2"/>
    <row r="13763" hidden="1" x14ac:dyDescent="0.2"/>
    <row r="13764" hidden="1" x14ac:dyDescent="0.2"/>
    <row r="13765" hidden="1" x14ac:dyDescent="0.2"/>
    <row r="13766" hidden="1" x14ac:dyDescent="0.2"/>
    <row r="13767" hidden="1" x14ac:dyDescent="0.2"/>
    <row r="13768" hidden="1" x14ac:dyDescent="0.2"/>
    <row r="13769" hidden="1" x14ac:dyDescent="0.2"/>
    <row r="13770" hidden="1" x14ac:dyDescent="0.2"/>
    <row r="13771" hidden="1" x14ac:dyDescent="0.2"/>
    <row r="13772" hidden="1" x14ac:dyDescent="0.2"/>
    <row r="13773" hidden="1" x14ac:dyDescent="0.2"/>
    <row r="13774" hidden="1" x14ac:dyDescent="0.2"/>
    <row r="13775" hidden="1" x14ac:dyDescent="0.2"/>
    <row r="13776" hidden="1" x14ac:dyDescent="0.2"/>
    <row r="13777" spans="1:7" x14ac:dyDescent="0.2">
      <c r="A13777" t="s">
        <v>1171</v>
      </c>
      <c r="B13777" t="s">
        <v>1172</v>
      </c>
      <c r="C13777" t="s">
        <v>9</v>
      </c>
      <c r="D13777" t="s">
        <v>231</v>
      </c>
      <c r="E13777" t="s">
        <v>11</v>
      </c>
      <c r="F13777" t="s">
        <v>507</v>
      </c>
      <c r="G13777" s="1" t="s">
        <v>1173</v>
      </c>
    </row>
    <row r="13778" spans="1:7" hidden="1" x14ac:dyDescent="0.2"/>
    <row r="13779" spans="1:7" hidden="1" x14ac:dyDescent="0.2"/>
    <row r="13780" spans="1:7" hidden="1" x14ac:dyDescent="0.2"/>
    <row r="13781" spans="1:7" hidden="1" x14ac:dyDescent="0.2"/>
    <row r="13782" spans="1:7" hidden="1" x14ac:dyDescent="0.2"/>
    <row r="13783" spans="1:7" hidden="1" x14ac:dyDescent="0.2"/>
    <row r="13784" spans="1:7" hidden="1" x14ac:dyDescent="0.2"/>
    <row r="13785" spans="1:7" hidden="1" x14ac:dyDescent="0.2"/>
    <row r="13786" spans="1:7" hidden="1" x14ac:dyDescent="0.2"/>
    <row r="13787" spans="1:7" hidden="1" x14ac:dyDescent="0.2"/>
    <row r="13788" spans="1:7" hidden="1" x14ac:dyDescent="0.2"/>
    <row r="13789" spans="1:7" hidden="1" x14ac:dyDescent="0.2"/>
    <row r="13790" spans="1:7" hidden="1" x14ac:dyDescent="0.2"/>
    <row r="13791" spans="1:7" hidden="1" x14ac:dyDescent="0.2"/>
    <row r="13792" spans="1:7" hidden="1" x14ac:dyDescent="0.2"/>
    <row r="13793" hidden="1" x14ac:dyDescent="0.2"/>
    <row r="13794" hidden="1" x14ac:dyDescent="0.2"/>
    <row r="13795" hidden="1" x14ac:dyDescent="0.2"/>
    <row r="13796" hidden="1" x14ac:dyDescent="0.2"/>
    <row r="13797" hidden="1" x14ac:dyDescent="0.2"/>
    <row r="13798" hidden="1" x14ac:dyDescent="0.2"/>
    <row r="13799" hidden="1" x14ac:dyDescent="0.2"/>
    <row r="13800" hidden="1" x14ac:dyDescent="0.2"/>
    <row r="13801" hidden="1" x14ac:dyDescent="0.2"/>
    <row r="13802" hidden="1" x14ac:dyDescent="0.2"/>
    <row r="13803" hidden="1" x14ac:dyDescent="0.2"/>
    <row r="13804" hidden="1" x14ac:dyDescent="0.2"/>
    <row r="13805" hidden="1" x14ac:dyDescent="0.2"/>
    <row r="13806" hidden="1" x14ac:dyDescent="0.2"/>
    <row r="13807" hidden="1" x14ac:dyDescent="0.2"/>
    <row r="13808" hidden="1" x14ac:dyDescent="0.2"/>
    <row r="13809" spans="1:7" hidden="1" x14ac:dyDescent="0.2"/>
    <row r="13810" spans="1:7" hidden="1" x14ac:dyDescent="0.2"/>
    <row r="13811" spans="1:7" hidden="1" x14ac:dyDescent="0.2"/>
    <row r="13812" spans="1:7" hidden="1" x14ac:dyDescent="0.2"/>
    <row r="13813" spans="1:7" x14ac:dyDescent="0.2">
      <c r="A13813" t="s">
        <v>1174</v>
      </c>
      <c r="B13813" t="s">
        <v>1175</v>
      </c>
      <c r="C13813" t="s">
        <v>9</v>
      </c>
      <c r="D13813" t="s">
        <v>231</v>
      </c>
      <c r="E13813" t="s">
        <v>11</v>
      </c>
      <c r="F13813" t="s">
        <v>500</v>
      </c>
      <c r="G13813" s="1" t="s">
        <v>1176</v>
      </c>
    </row>
    <row r="13814" spans="1:7" hidden="1" x14ac:dyDescent="0.2"/>
    <row r="13815" spans="1:7" hidden="1" x14ac:dyDescent="0.2"/>
    <row r="13816" spans="1:7" hidden="1" x14ac:dyDescent="0.2"/>
    <row r="13817" spans="1:7" hidden="1" x14ac:dyDescent="0.2"/>
    <row r="13818" spans="1:7" hidden="1" x14ac:dyDescent="0.2"/>
    <row r="13819" spans="1:7" hidden="1" x14ac:dyDescent="0.2"/>
    <row r="13820" spans="1:7" hidden="1" x14ac:dyDescent="0.2"/>
    <row r="13821" spans="1:7" hidden="1" x14ac:dyDescent="0.2"/>
    <row r="13822" spans="1:7" hidden="1" x14ac:dyDescent="0.2"/>
    <row r="13823" spans="1:7" hidden="1" x14ac:dyDescent="0.2"/>
    <row r="13824" spans="1:7" hidden="1" x14ac:dyDescent="0.2"/>
    <row r="13825" hidden="1" x14ac:dyDescent="0.2"/>
    <row r="13826" hidden="1" x14ac:dyDescent="0.2"/>
    <row r="13827" hidden="1" x14ac:dyDescent="0.2"/>
    <row r="13828" hidden="1" x14ac:dyDescent="0.2"/>
    <row r="13829" hidden="1" x14ac:dyDescent="0.2"/>
    <row r="13830" hidden="1" x14ac:dyDescent="0.2"/>
    <row r="13831" hidden="1" x14ac:dyDescent="0.2"/>
    <row r="13832" hidden="1" x14ac:dyDescent="0.2"/>
    <row r="13833" hidden="1" x14ac:dyDescent="0.2"/>
    <row r="13834" hidden="1" x14ac:dyDescent="0.2"/>
    <row r="13835" hidden="1" x14ac:dyDescent="0.2"/>
    <row r="13836" hidden="1" x14ac:dyDescent="0.2"/>
    <row r="13837" hidden="1" x14ac:dyDescent="0.2"/>
    <row r="13838" hidden="1" x14ac:dyDescent="0.2"/>
    <row r="13839" hidden="1" x14ac:dyDescent="0.2"/>
    <row r="13840" hidden="1" x14ac:dyDescent="0.2"/>
    <row r="13841" spans="1:7" hidden="1" x14ac:dyDescent="0.2"/>
    <row r="13842" spans="1:7" hidden="1" x14ac:dyDescent="0.2"/>
    <row r="13843" spans="1:7" hidden="1" x14ac:dyDescent="0.2"/>
    <row r="13844" spans="1:7" hidden="1" x14ac:dyDescent="0.2"/>
    <row r="13845" spans="1:7" hidden="1" x14ac:dyDescent="0.2"/>
    <row r="13846" spans="1:7" hidden="1" x14ac:dyDescent="0.2"/>
    <row r="13847" spans="1:7" hidden="1" x14ac:dyDescent="0.2"/>
    <row r="13848" spans="1:7" hidden="1" x14ac:dyDescent="0.2"/>
    <row r="13849" spans="1:7" x14ac:dyDescent="0.2">
      <c r="A13849" t="s">
        <v>1177</v>
      </c>
      <c r="B13849" t="s">
        <v>1178</v>
      </c>
      <c r="C13849" t="s">
        <v>9</v>
      </c>
      <c r="D13849" t="s">
        <v>231</v>
      </c>
      <c r="E13849" t="s">
        <v>11</v>
      </c>
      <c r="F13849" t="s">
        <v>240</v>
      </c>
      <c r="G13849" s="1" t="s">
        <v>1179</v>
      </c>
    </row>
    <row r="13850" spans="1:7" hidden="1" x14ac:dyDescent="0.2"/>
    <row r="13851" spans="1:7" hidden="1" x14ac:dyDescent="0.2"/>
    <row r="13852" spans="1:7" hidden="1" x14ac:dyDescent="0.2"/>
    <row r="13853" spans="1:7" hidden="1" x14ac:dyDescent="0.2"/>
    <row r="13854" spans="1:7" hidden="1" x14ac:dyDescent="0.2"/>
    <row r="13855" spans="1:7" hidden="1" x14ac:dyDescent="0.2"/>
    <row r="13856" spans="1:7" hidden="1" x14ac:dyDescent="0.2"/>
    <row r="13857" hidden="1" x14ac:dyDescent="0.2"/>
    <row r="13858" hidden="1" x14ac:dyDescent="0.2"/>
    <row r="13859" hidden="1" x14ac:dyDescent="0.2"/>
    <row r="13860" hidden="1" x14ac:dyDescent="0.2"/>
    <row r="13861" hidden="1" x14ac:dyDescent="0.2"/>
    <row r="13862" hidden="1" x14ac:dyDescent="0.2"/>
    <row r="13863" hidden="1" x14ac:dyDescent="0.2"/>
    <row r="13864" hidden="1" x14ac:dyDescent="0.2"/>
    <row r="13865" hidden="1" x14ac:dyDescent="0.2"/>
    <row r="13866" hidden="1" x14ac:dyDescent="0.2"/>
    <row r="13867" hidden="1" x14ac:dyDescent="0.2"/>
    <row r="13868" hidden="1" x14ac:dyDescent="0.2"/>
    <row r="13869" hidden="1" x14ac:dyDescent="0.2"/>
    <row r="13870" hidden="1" x14ac:dyDescent="0.2"/>
    <row r="13871" hidden="1" x14ac:dyDescent="0.2"/>
    <row r="13872" hidden="1" x14ac:dyDescent="0.2"/>
    <row r="13873" spans="1:7" hidden="1" x14ac:dyDescent="0.2"/>
    <row r="13874" spans="1:7" hidden="1" x14ac:dyDescent="0.2"/>
    <row r="13875" spans="1:7" hidden="1" x14ac:dyDescent="0.2"/>
    <row r="13876" spans="1:7" hidden="1" x14ac:dyDescent="0.2"/>
    <row r="13877" spans="1:7" hidden="1" x14ac:dyDescent="0.2"/>
    <row r="13878" spans="1:7" hidden="1" x14ac:dyDescent="0.2"/>
    <row r="13879" spans="1:7" hidden="1" x14ac:dyDescent="0.2"/>
    <row r="13880" spans="1:7" hidden="1" x14ac:dyDescent="0.2"/>
    <row r="13881" spans="1:7" hidden="1" x14ac:dyDescent="0.2"/>
    <row r="13882" spans="1:7" hidden="1" x14ac:dyDescent="0.2"/>
    <row r="13883" spans="1:7" hidden="1" x14ac:dyDescent="0.2"/>
    <row r="13884" spans="1:7" hidden="1" x14ac:dyDescent="0.2"/>
    <row r="13885" spans="1:7" x14ac:dyDescent="0.2">
      <c r="A13885" t="s">
        <v>1180</v>
      </c>
      <c r="B13885" t="s">
        <v>1181</v>
      </c>
      <c r="C13885" t="s">
        <v>9</v>
      </c>
      <c r="D13885" t="s">
        <v>231</v>
      </c>
      <c r="E13885" t="s">
        <v>11</v>
      </c>
      <c r="F13885" t="s">
        <v>232</v>
      </c>
      <c r="G13885" s="1" t="s">
        <v>1182</v>
      </c>
    </row>
    <row r="13886" spans="1:7" hidden="1" x14ac:dyDescent="0.2"/>
    <row r="13887" spans="1:7" hidden="1" x14ac:dyDescent="0.2"/>
    <row r="13888" spans="1:7" hidden="1" x14ac:dyDescent="0.2"/>
    <row r="13889" hidden="1" x14ac:dyDescent="0.2"/>
    <row r="13890" hidden="1" x14ac:dyDescent="0.2"/>
    <row r="13891" hidden="1" x14ac:dyDescent="0.2"/>
    <row r="13892" hidden="1" x14ac:dyDescent="0.2"/>
    <row r="13893" hidden="1" x14ac:dyDescent="0.2"/>
    <row r="13894" hidden="1" x14ac:dyDescent="0.2"/>
    <row r="13895" hidden="1" x14ac:dyDescent="0.2"/>
    <row r="13896" hidden="1" x14ac:dyDescent="0.2"/>
    <row r="13897" hidden="1" x14ac:dyDescent="0.2"/>
    <row r="13898" hidden="1" x14ac:dyDescent="0.2"/>
    <row r="13899" hidden="1" x14ac:dyDescent="0.2"/>
    <row r="13900" hidden="1" x14ac:dyDescent="0.2"/>
    <row r="13901" hidden="1" x14ac:dyDescent="0.2"/>
    <row r="13902" hidden="1" x14ac:dyDescent="0.2"/>
    <row r="13903" hidden="1" x14ac:dyDescent="0.2"/>
    <row r="13904" hidden="1" x14ac:dyDescent="0.2"/>
    <row r="13905" hidden="1" x14ac:dyDescent="0.2"/>
    <row r="13906" hidden="1" x14ac:dyDescent="0.2"/>
    <row r="13907" hidden="1" x14ac:dyDescent="0.2"/>
    <row r="13908" hidden="1" x14ac:dyDescent="0.2"/>
    <row r="13909" hidden="1" x14ac:dyDescent="0.2"/>
    <row r="13910" hidden="1" x14ac:dyDescent="0.2"/>
    <row r="13911" hidden="1" x14ac:dyDescent="0.2"/>
    <row r="13912" hidden="1" x14ac:dyDescent="0.2"/>
    <row r="13913" hidden="1" x14ac:dyDescent="0.2"/>
    <row r="13914" hidden="1" x14ac:dyDescent="0.2"/>
    <row r="13915" hidden="1" x14ac:dyDescent="0.2"/>
    <row r="13916" hidden="1" x14ac:dyDescent="0.2"/>
    <row r="13917" hidden="1" x14ac:dyDescent="0.2"/>
    <row r="13918" hidden="1" x14ac:dyDescent="0.2"/>
    <row r="13919" hidden="1" x14ac:dyDescent="0.2"/>
    <row r="13920" hidden="1" x14ac:dyDescent="0.2"/>
    <row r="13921" spans="1:7" x14ac:dyDescent="0.2">
      <c r="A13921" t="s">
        <v>1183</v>
      </c>
      <c r="B13921" t="s">
        <v>1184</v>
      </c>
      <c r="C13921" t="s">
        <v>9</v>
      </c>
      <c r="D13921" t="s">
        <v>231</v>
      </c>
      <c r="E13921" t="s">
        <v>11</v>
      </c>
      <c r="F13921" t="s">
        <v>240</v>
      </c>
      <c r="G13921" s="1" t="s">
        <v>1185</v>
      </c>
    </row>
    <row r="13922" spans="1:7" hidden="1" x14ac:dyDescent="0.2"/>
    <row r="13923" spans="1:7" hidden="1" x14ac:dyDescent="0.2"/>
    <row r="13924" spans="1:7" hidden="1" x14ac:dyDescent="0.2"/>
    <row r="13925" spans="1:7" hidden="1" x14ac:dyDescent="0.2"/>
    <row r="13926" spans="1:7" hidden="1" x14ac:dyDescent="0.2"/>
    <row r="13927" spans="1:7" hidden="1" x14ac:dyDescent="0.2"/>
    <row r="13928" spans="1:7" hidden="1" x14ac:dyDescent="0.2"/>
    <row r="13929" spans="1:7" hidden="1" x14ac:dyDescent="0.2"/>
    <row r="13930" spans="1:7" hidden="1" x14ac:dyDescent="0.2"/>
    <row r="13931" spans="1:7" hidden="1" x14ac:dyDescent="0.2"/>
    <row r="13932" spans="1:7" hidden="1" x14ac:dyDescent="0.2"/>
    <row r="13933" spans="1:7" hidden="1" x14ac:dyDescent="0.2"/>
    <row r="13934" spans="1:7" hidden="1" x14ac:dyDescent="0.2"/>
    <row r="13935" spans="1:7" hidden="1" x14ac:dyDescent="0.2"/>
    <row r="13936" spans="1:7" hidden="1" x14ac:dyDescent="0.2"/>
    <row r="13937" hidden="1" x14ac:dyDescent="0.2"/>
    <row r="13938" hidden="1" x14ac:dyDescent="0.2"/>
    <row r="13939" hidden="1" x14ac:dyDescent="0.2"/>
    <row r="13940" hidden="1" x14ac:dyDescent="0.2"/>
    <row r="13941" hidden="1" x14ac:dyDescent="0.2"/>
    <row r="13942" hidden="1" x14ac:dyDescent="0.2"/>
    <row r="13943" hidden="1" x14ac:dyDescent="0.2"/>
    <row r="13944" hidden="1" x14ac:dyDescent="0.2"/>
    <row r="13945" hidden="1" x14ac:dyDescent="0.2"/>
    <row r="13946" hidden="1" x14ac:dyDescent="0.2"/>
    <row r="13947" hidden="1" x14ac:dyDescent="0.2"/>
    <row r="13948" hidden="1" x14ac:dyDescent="0.2"/>
    <row r="13949" hidden="1" x14ac:dyDescent="0.2"/>
    <row r="13950" hidden="1" x14ac:dyDescent="0.2"/>
    <row r="13951" hidden="1" x14ac:dyDescent="0.2"/>
    <row r="13952" hidden="1" x14ac:dyDescent="0.2"/>
    <row r="13953" spans="1:7" hidden="1" x14ac:dyDescent="0.2"/>
    <row r="13954" spans="1:7" hidden="1" x14ac:dyDescent="0.2"/>
    <row r="13955" spans="1:7" hidden="1" x14ac:dyDescent="0.2"/>
    <row r="13956" spans="1:7" hidden="1" x14ac:dyDescent="0.2"/>
    <row r="13957" spans="1:7" x14ac:dyDescent="0.2">
      <c r="A13957" t="s">
        <v>1186</v>
      </c>
      <c r="B13957" t="s">
        <v>1187</v>
      </c>
      <c r="C13957" t="s">
        <v>9</v>
      </c>
      <c r="D13957" t="s">
        <v>231</v>
      </c>
      <c r="E13957" t="s">
        <v>11</v>
      </c>
      <c r="F13957" t="s">
        <v>237</v>
      </c>
      <c r="G13957" s="1" t="s">
        <v>1188</v>
      </c>
    </row>
    <row r="13958" spans="1:7" hidden="1" x14ac:dyDescent="0.2"/>
    <row r="13959" spans="1:7" hidden="1" x14ac:dyDescent="0.2"/>
    <row r="13960" spans="1:7" hidden="1" x14ac:dyDescent="0.2"/>
    <row r="13961" spans="1:7" hidden="1" x14ac:dyDescent="0.2"/>
    <row r="13962" spans="1:7" hidden="1" x14ac:dyDescent="0.2"/>
    <row r="13963" spans="1:7" hidden="1" x14ac:dyDescent="0.2"/>
    <row r="13964" spans="1:7" hidden="1" x14ac:dyDescent="0.2"/>
    <row r="13965" spans="1:7" hidden="1" x14ac:dyDescent="0.2"/>
    <row r="13966" spans="1:7" hidden="1" x14ac:dyDescent="0.2"/>
    <row r="13967" spans="1:7" hidden="1" x14ac:dyDescent="0.2"/>
    <row r="13968" spans="1:7" hidden="1" x14ac:dyDescent="0.2"/>
    <row r="13969" hidden="1" x14ac:dyDescent="0.2"/>
    <row r="13970" hidden="1" x14ac:dyDescent="0.2"/>
    <row r="13971" hidden="1" x14ac:dyDescent="0.2"/>
    <row r="13972" hidden="1" x14ac:dyDescent="0.2"/>
    <row r="13973" hidden="1" x14ac:dyDescent="0.2"/>
    <row r="13974" hidden="1" x14ac:dyDescent="0.2"/>
    <row r="13975" hidden="1" x14ac:dyDescent="0.2"/>
    <row r="13976" hidden="1" x14ac:dyDescent="0.2"/>
    <row r="13977" hidden="1" x14ac:dyDescent="0.2"/>
    <row r="13978" hidden="1" x14ac:dyDescent="0.2"/>
    <row r="13979" hidden="1" x14ac:dyDescent="0.2"/>
    <row r="13980" hidden="1" x14ac:dyDescent="0.2"/>
    <row r="13981" hidden="1" x14ac:dyDescent="0.2"/>
    <row r="13982" hidden="1" x14ac:dyDescent="0.2"/>
    <row r="13983" hidden="1" x14ac:dyDescent="0.2"/>
    <row r="13984" hidden="1" x14ac:dyDescent="0.2"/>
    <row r="13985" spans="1:7" hidden="1" x14ac:dyDescent="0.2"/>
    <row r="13986" spans="1:7" hidden="1" x14ac:dyDescent="0.2"/>
    <row r="13987" spans="1:7" x14ac:dyDescent="0.2">
      <c r="A13987" t="s">
        <v>1189</v>
      </c>
      <c r="B13987" t="s">
        <v>1190</v>
      </c>
      <c r="C13987" t="s">
        <v>9</v>
      </c>
      <c r="D13987" t="s">
        <v>18</v>
      </c>
      <c r="E13987" t="s">
        <v>11</v>
      </c>
      <c r="F13987" t="s">
        <v>137</v>
      </c>
      <c r="G13987" s="1" t="s">
        <v>1191</v>
      </c>
    </row>
    <row r="13988" spans="1:7" hidden="1" x14ac:dyDescent="0.2"/>
    <row r="13989" spans="1:7" hidden="1" x14ac:dyDescent="0.2"/>
    <row r="13990" spans="1:7" hidden="1" x14ac:dyDescent="0.2"/>
    <row r="13991" spans="1:7" hidden="1" x14ac:dyDescent="0.2"/>
    <row r="13992" spans="1:7" hidden="1" x14ac:dyDescent="0.2"/>
    <row r="13993" spans="1:7" hidden="1" x14ac:dyDescent="0.2"/>
    <row r="13994" spans="1:7" hidden="1" x14ac:dyDescent="0.2"/>
    <row r="13995" spans="1:7" hidden="1" x14ac:dyDescent="0.2"/>
    <row r="13996" spans="1:7" hidden="1" x14ac:dyDescent="0.2"/>
    <row r="13997" spans="1:7" hidden="1" x14ac:dyDescent="0.2"/>
    <row r="13998" spans="1:7" hidden="1" x14ac:dyDescent="0.2"/>
    <row r="13999" spans="1:7" x14ac:dyDescent="0.2">
      <c r="A13999" t="s">
        <v>1192</v>
      </c>
      <c r="B13999" t="s">
        <v>1193</v>
      </c>
      <c r="C13999" t="s">
        <v>9</v>
      </c>
      <c r="D13999" t="s">
        <v>255</v>
      </c>
      <c r="E13999" t="s">
        <v>11</v>
      </c>
      <c r="F13999" t="s">
        <v>256</v>
      </c>
      <c r="G13999" s="1" t="s">
        <v>1194</v>
      </c>
    </row>
    <row r="14000" spans="1:7" hidden="1" x14ac:dyDescent="0.2"/>
    <row r="14001" spans="1:7" hidden="1" x14ac:dyDescent="0.2"/>
    <row r="14002" spans="1:7" hidden="1" x14ac:dyDescent="0.2"/>
    <row r="14003" spans="1:7" hidden="1" x14ac:dyDescent="0.2"/>
    <row r="14004" spans="1:7" hidden="1" x14ac:dyDescent="0.2"/>
    <row r="14005" spans="1:7" hidden="1" x14ac:dyDescent="0.2"/>
    <row r="14006" spans="1:7" hidden="1" x14ac:dyDescent="0.2"/>
    <row r="14007" spans="1:7" x14ac:dyDescent="0.2">
      <c r="A14007" t="s">
        <v>1195</v>
      </c>
      <c r="B14007" t="s">
        <v>1196</v>
      </c>
      <c r="C14007" t="s">
        <v>9</v>
      </c>
      <c r="D14007" t="s">
        <v>18</v>
      </c>
      <c r="E14007" t="s">
        <v>11</v>
      </c>
      <c r="F14007" t="s">
        <v>216</v>
      </c>
      <c r="G14007" s="1" t="s">
        <v>1197</v>
      </c>
    </row>
    <row r="14008" spans="1:7" hidden="1" x14ac:dyDescent="0.2"/>
    <row r="14009" spans="1:7" hidden="1" x14ac:dyDescent="0.2"/>
    <row r="14010" spans="1:7" hidden="1" x14ac:dyDescent="0.2"/>
    <row r="14011" spans="1:7" hidden="1" x14ac:dyDescent="0.2"/>
    <row r="14012" spans="1:7" hidden="1" x14ac:dyDescent="0.2"/>
    <row r="14013" spans="1:7" hidden="1" x14ac:dyDescent="0.2"/>
    <row r="14014" spans="1:7" hidden="1" x14ac:dyDescent="0.2"/>
    <row r="14015" spans="1:7" hidden="1" x14ac:dyDescent="0.2"/>
    <row r="14016" spans="1:7" hidden="1" x14ac:dyDescent="0.2"/>
    <row r="14017" hidden="1" x14ac:dyDescent="0.2"/>
    <row r="14018" hidden="1" x14ac:dyDescent="0.2"/>
    <row r="14019" hidden="1" x14ac:dyDescent="0.2"/>
    <row r="14020" hidden="1" x14ac:dyDescent="0.2"/>
    <row r="14021" hidden="1" x14ac:dyDescent="0.2"/>
    <row r="14022" hidden="1" x14ac:dyDescent="0.2"/>
    <row r="14023" hidden="1" x14ac:dyDescent="0.2"/>
    <row r="14024" hidden="1" x14ac:dyDescent="0.2"/>
    <row r="14025" hidden="1" x14ac:dyDescent="0.2"/>
    <row r="14026" hidden="1" x14ac:dyDescent="0.2"/>
    <row r="14027" hidden="1" x14ac:dyDescent="0.2"/>
    <row r="14028" hidden="1" x14ac:dyDescent="0.2"/>
    <row r="14029" hidden="1" x14ac:dyDescent="0.2"/>
    <row r="14030" hidden="1" x14ac:dyDescent="0.2"/>
    <row r="14031" hidden="1" x14ac:dyDescent="0.2"/>
    <row r="14032" hidden="1" x14ac:dyDescent="0.2"/>
    <row r="14033" hidden="1" x14ac:dyDescent="0.2"/>
    <row r="14034" hidden="1" x14ac:dyDescent="0.2"/>
    <row r="14035" hidden="1" x14ac:dyDescent="0.2"/>
    <row r="14036" hidden="1" x14ac:dyDescent="0.2"/>
    <row r="14037" hidden="1" x14ac:dyDescent="0.2"/>
    <row r="14038" hidden="1" x14ac:dyDescent="0.2"/>
    <row r="14039" hidden="1" x14ac:dyDescent="0.2"/>
    <row r="14040" hidden="1" x14ac:dyDescent="0.2"/>
    <row r="14041" hidden="1" x14ac:dyDescent="0.2"/>
    <row r="14042" hidden="1" x14ac:dyDescent="0.2"/>
    <row r="14043" hidden="1" x14ac:dyDescent="0.2"/>
    <row r="14044" hidden="1" x14ac:dyDescent="0.2"/>
    <row r="14045" hidden="1" x14ac:dyDescent="0.2"/>
    <row r="14046" hidden="1" x14ac:dyDescent="0.2"/>
    <row r="14047" hidden="1" x14ac:dyDescent="0.2"/>
    <row r="14048" hidden="1" x14ac:dyDescent="0.2"/>
    <row r="14049" spans="1:7" x14ac:dyDescent="0.2">
      <c r="A14049" t="s">
        <v>1198</v>
      </c>
      <c r="B14049" t="s">
        <v>1199</v>
      </c>
      <c r="C14049" t="s">
        <v>9</v>
      </c>
      <c r="D14049" t="s">
        <v>18</v>
      </c>
      <c r="E14049" t="s">
        <v>11</v>
      </c>
      <c r="F14049" t="s">
        <v>216</v>
      </c>
      <c r="G14049" s="1" t="s">
        <v>1200</v>
      </c>
    </row>
    <row r="14050" spans="1:7" hidden="1" x14ac:dyDescent="0.2"/>
    <row r="14051" spans="1:7" hidden="1" x14ac:dyDescent="0.2"/>
    <row r="14052" spans="1:7" hidden="1" x14ac:dyDescent="0.2"/>
    <row r="14053" spans="1:7" hidden="1" x14ac:dyDescent="0.2"/>
    <row r="14054" spans="1:7" hidden="1" x14ac:dyDescent="0.2"/>
    <row r="14055" spans="1:7" hidden="1" x14ac:dyDescent="0.2"/>
    <row r="14056" spans="1:7" hidden="1" x14ac:dyDescent="0.2"/>
    <row r="14057" spans="1:7" hidden="1" x14ac:dyDescent="0.2"/>
    <row r="14058" spans="1:7" hidden="1" x14ac:dyDescent="0.2"/>
    <row r="14059" spans="1:7" hidden="1" x14ac:dyDescent="0.2"/>
    <row r="14060" spans="1:7" hidden="1" x14ac:dyDescent="0.2"/>
    <row r="14061" spans="1:7" hidden="1" x14ac:dyDescent="0.2"/>
    <row r="14062" spans="1:7" hidden="1" x14ac:dyDescent="0.2"/>
    <row r="14063" spans="1:7" hidden="1" x14ac:dyDescent="0.2"/>
    <row r="14064" spans="1:7" hidden="1" x14ac:dyDescent="0.2"/>
    <row r="14065" hidden="1" x14ac:dyDescent="0.2"/>
    <row r="14066" hidden="1" x14ac:dyDescent="0.2"/>
    <row r="14067" hidden="1" x14ac:dyDescent="0.2"/>
    <row r="14068" hidden="1" x14ac:dyDescent="0.2"/>
    <row r="14069" hidden="1" x14ac:dyDescent="0.2"/>
    <row r="14070" hidden="1" x14ac:dyDescent="0.2"/>
    <row r="14071" hidden="1" x14ac:dyDescent="0.2"/>
    <row r="14072" hidden="1" x14ac:dyDescent="0.2"/>
    <row r="14073" hidden="1" x14ac:dyDescent="0.2"/>
    <row r="14074" hidden="1" x14ac:dyDescent="0.2"/>
    <row r="14075" hidden="1" x14ac:dyDescent="0.2"/>
    <row r="14076" hidden="1" x14ac:dyDescent="0.2"/>
    <row r="14077" hidden="1" x14ac:dyDescent="0.2"/>
    <row r="14078" hidden="1" x14ac:dyDescent="0.2"/>
    <row r="14079" hidden="1" x14ac:dyDescent="0.2"/>
    <row r="14080" hidden="1" x14ac:dyDescent="0.2"/>
    <row r="14081" spans="1:7" hidden="1" x14ac:dyDescent="0.2"/>
    <row r="14082" spans="1:7" hidden="1" x14ac:dyDescent="0.2"/>
    <row r="14083" spans="1:7" hidden="1" x14ac:dyDescent="0.2"/>
    <row r="14084" spans="1:7" hidden="1" x14ac:dyDescent="0.2"/>
    <row r="14085" spans="1:7" hidden="1" x14ac:dyDescent="0.2"/>
    <row r="14086" spans="1:7" hidden="1" x14ac:dyDescent="0.2"/>
    <row r="14087" spans="1:7" hidden="1" x14ac:dyDescent="0.2"/>
    <row r="14088" spans="1:7" hidden="1" x14ac:dyDescent="0.2"/>
    <row r="14089" spans="1:7" hidden="1" x14ac:dyDescent="0.2"/>
    <row r="14090" spans="1:7" hidden="1" x14ac:dyDescent="0.2"/>
    <row r="14091" spans="1:7" x14ac:dyDescent="0.2">
      <c r="A14091" t="s">
        <v>1201</v>
      </c>
      <c r="B14091" t="s">
        <v>1202</v>
      </c>
      <c r="C14091" t="s">
        <v>9</v>
      </c>
      <c r="D14091" t="s">
        <v>18</v>
      </c>
      <c r="E14091" t="s">
        <v>11</v>
      </c>
      <c r="F14091" t="s">
        <v>120</v>
      </c>
      <c r="G14091" s="1" t="s">
        <v>1203</v>
      </c>
    </row>
    <row r="14092" spans="1:7" hidden="1" x14ac:dyDescent="0.2"/>
    <row r="14093" spans="1:7" hidden="1" x14ac:dyDescent="0.2"/>
    <row r="14094" spans="1:7" hidden="1" x14ac:dyDescent="0.2"/>
    <row r="14095" spans="1:7" hidden="1" x14ac:dyDescent="0.2"/>
    <row r="14096" spans="1:7" hidden="1" x14ac:dyDescent="0.2"/>
    <row r="14097" spans="1:7" hidden="1" x14ac:dyDescent="0.2"/>
    <row r="14098" spans="1:7" hidden="1" x14ac:dyDescent="0.2"/>
    <row r="14099" spans="1:7" hidden="1" x14ac:dyDescent="0.2"/>
    <row r="14100" spans="1:7" hidden="1" x14ac:dyDescent="0.2"/>
    <row r="14101" spans="1:7" hidden="1" x14ac:dyDescent="0.2"/>
    <row r="14102" spans="1:7" hidden="1" x14ac:dyDescent="0.2"/>
    <row r="14103" spans="1:7" x14ac:dyDescent="0.2">
      <c r="A14103" t="s">
        <v>1204</v>
      </c>
      <c r="B14103" t="s">
        <v>1205</v>
      </c>
      <c r="C14103" t="s">
        <v>9</v>
      </c>
      <c r="D14103" t="s">
        <v>18</v>
      </c>
      <c r="E14103" t="s">
        <v>11</v>
      </c>
      <c r="F14103" t="s">
        <v>216</v>
      </c>
      <c r="G14103" s="1" t="s">
        <v>1206</v>
      </c>
    </row>
    <row r="14104" spans="1:7" hidden="1" x14ac:dyDescent="0.2"/>
    <row r="14105" spans="1:7" hidden="1" x14ac:dyDescent="0.2"/>
    <row r="14106" spans="1:7" hidden="1" x14ac:dyDescent="0.2"/>
    <row r="14107" spans="1:7" hidden="1" x14ac:dyDescent="0.2"/>
    <row r="14108" spans="1:7" hidden="1" x14ac:dyDescent="0.2"/>
    <row r="14109" spans="1:7" hidden="1" x14ac:dyDescent="0.2"/>
    <row r="14110" spans="1:7" hidden="1" x14ac:dyDescent="0.2"/>
    <row r="14111" spans="1:7" hidden="1" x14ac:dyDescent="0.2"/>
    <row r="14112" spans="1:7" hidden="1" x14ac:dyDescent="0.2"/>
    <row r="14113" hidden="1" x14ac:dyDescent="0.2"/>
    <row r="14114" hidden="1" x14ac:dyDescent="0.2"/>
    <row r="14115" hidden="1" x14ac:dyDescent="0.2"/>
    <row r="14116" hidden="1" x14ac:dyDescent="0.2"/>
    <row r="14117" hidden="1" x14ac:dyDescent="0.2"/>
    <row r="14118" hidden="1" x14ac:dyDescent="0.2"/>
    <row r="14119" hidden="1" x14ac:dyDescent="0.2"/>
    <row r="14120" hidden="1" x14ac:dyDescent="0.2"/>
    <row r="14121" hidden="1" x14ac:dyDescent="0.2"/>
    <row r="14122" hidden="1" x14ac:dyDescent="0.2"/>
    <row r="14123" hidden="1" x14ac:dyDescent="0.2"/>
    <row r="14124" hidden="1" x14ac:dyDescent="0.2"/>
    <row r="14125" hidden="1" x14ac:dyDescent="0.2"/>
    <row r="14126" hidden="1" x14ac:dyDescent="0.2"/>
    <row r="14127" hidden="1" x14ac:dyDescent="0.2"/>
    <row r="14128" hidden="1" x14ac:dyDescent="0.2"/>
    <row r="14129" hidden="1" x14ac:dyDescent="0.2"/>
    <row r="14130" hidden="1" x14ac:dyDescent="0.2"/>
    <row r="14131" hidden="1" x14ac:dyDescent="0.2"/>
    <row r="14132" hidden="1" x14ac:dyDescent="0.2"/>
    <row r="14133" hidden="1" x14ac:dyDescent="0.2"/>
    <row r="14134" hidden="1" x14ac:dyDescent="0.2"/>
    <row r="14135" hidden="1" x14ac:dyDescent="0.2"/>
    <row r="14136" hidden="1" x14ac:dyDescent="0.2"/>
    <row r="14137" hidden="1" x14ac:dyDescent="0.2"/>
    <row r="14138" hidden="1" x14ac:dyDescent="0.2"/>
    <row r="14139" hidden="1" x14ac:dyDescent="0.2"/>
    <row r="14140" hidden="1" x14ac:dyDescent="0.2"/>
    <row r="14141" hidden="1" x14ac:dyDescent="0.2"/>
    <row r="14142" hidden="1" x14ac:dyDescent="0.2"/>
    <row r="14143" hidden="1" x14ac:dyDescent="0.2"/>
    <row r="14144" hidden="1" x14ac:dyDescent="0.2"/>
    <row r="14145" spans="1:7" x14ac:dyDescent="0.2">
      <c r="A14145" t="s">
        <v>1207</v>
      </c>
      <c r="B14145" t="s">
        <v>1208</v>
      </c>
      <c r="C14145" t="s">
        <v>9</v>
      </c>
      <c r="D14145" t="s">
        <v>440</v>
      </c>
      <c r="E14145" t="s">
        <v>11</v>
      </c>
      <c r="F14145" t="s">
        <v>441</v>
      </c>
      <c r="G14145" s="1" t="s">
        <v>1209</v>
      </c>
    </row>
    <row r="14146" spans="1:7" hidden="1" x14ac:dyDescent="0.2"/>
    <row r="14147" spans="1:7" hidden="1" x14ac:dyDescent="0.2"/>
    <row r="14148" spans="1:7" hidden="1" x14ac:dyDescent="0.2"/>
    <row r="14149" spans="1:7" x14ac:dyDescent="0.2">
      <c r="A14149" t="s">
        <v>1210</v>
      </c>
      <c r="B14149" t="s">
        <v>1211</v>
      </c>
      <c r="C14149" t="s">
        <v>9</v>
      </c>
      <c r="D14149" t="s">
        <v>140</v>
      </c>
      <c r="E14149" t="s">
        <v>11</v>
      </c>
      <c r="F14149" t="s">
        <v>141</v>
      </c>
      <c r="G14149" s="1" t="s">
        <v>1212</v>
      </c>
    </row>
    <row r="14150" spans="1:7" hidden="1" x14ac:dyDescent="0.2"/>
    <row r="14151" spans="1:7" hidden="1" x14ac:dyDescent="0.2"/>
    <row r="14152" spans="1:7" hidden="1" x14ac:dyDescent="0.2"/>
    <row r="14153" spans="1:7" hidden="1" x14ac:dyDescent="0.2"/>
    <row r="14154" spans="1:7" hidden="1" x14ac:dyDescent="0.2"/>
    <row r="14155" spans="1:7" x14ac:dyDescent="0.2">
      <c r="A14155" t="s">
        <v>1213</v>
      </c>
      <c r="B14155" t="s">
        <v>1214</v>
      </c>
      <c r="C14155" t="s">
        <v>9</v>
      </c>
      <c r="D14155" t="s">
        <v>297</v>
      </c>
      <c r="E14155" t="s">
        <v>11</v>
      </c>
      <c r="F14155" t="s">
        <v>298</v>
      </c>
      <c r="G14155" s="1" t="s">
        <v>1215</v>
      </c>
    </row>
    <row r="14156" spans="1:7" hidden="1" x14ac:dyDescent="0.2"/>
    <row r="14157" spans="1:7" hidden="1" x14ac:dyDescent="0.2"/>
    <row r="14158" spans="1:7" hidden="1" x14ac:dyDescent="0.2"/>
    <row r="14159" spans="1:7" x14ac:dyDescent="0.2">
      <c r="A14159" t="s">
        <v>1216</v>
      </c>
      <c r="B14159" t="s">
        <v>1217</v>
      </c>
      <c r="C14159" t="s">
        <v>9</v>
      </c>
      <c r="D14159" t="s">
        <v>112</v>
      </c>
      <c r="E14159" t="s">
        <v>11</v>
      </c>
      <c r="F14159" t="s">
        <v>151</v>
      </c>
      <c r="G14159" s="1" t="s">
        <v>1218</v>
      </c>
    </row>
    <row r="14160" spans="1:7" hidden="1" x14ac:dyDescent="0.2"/>
    <row r="14161" spans="1:7" hidden="1" x14ac:dyDescent="0.2"/>
    <row r="14162" spans="1:7" hidden="1" x14ac:dyDescent="0.2"/>
    <row r="14163" spans="1:7" x14ac:dyDescent="0.2">
      <c r="A14163" t="s">
        <v>1219</v>
      </c>
      <c r="B14163" t="s">
        <v>1220</v>
      </c>
      <c r="C14163" t="s">
        <v>9</v>
      </c>
      <c r="D14163" t="s">
        <v>26</v>
      </c>
      <c r="E14163" t="s">
        <v>11</v>
      </c>
      <c r="F14163" t="s">
        <v>27</v>
      </c>
      <c r="G14163" s="1" t="s">
        <v>1221</v>
      </c>
    </row>
    <row r="14164" spans="1:7" hidden="1" x14ac:dyDescent="0.2"/>
    <row r="14165" spans="1:7" hidden="1" x14ac:dyDescent="0.2"/>
    <row r="14166" spans="1:7" hidden="1" x14ac:dyDescent="0.2"/>
    <row r="14167" spans="1:7" hidden="1" x14ac:dyDescent="0.2"/>
    <row r="14168" spans="1:7" hidden="1" x14ac:dyDescent="0.2"/>
    <row r="14169" spans="1:7" hidden="1" x14ac:dyDescent="0.2"/>
    <row r="14170" spans="1:7" hidden="1" x14ac:dyDescent="0.2"/>
    <row r="14171" spans="1:7" hidden="1" x14ac:dyDescent="0.2"/>
    <row r="14172" spans="1:7" hidden="1" x14ac:dyDescent="0.2"/>
    <row r="14173" spans="1:7" x14ac:dyDescent="0.2">
      <c r="A14173" t="s">
        <v>1222</v>
      </c>
      <c r="B14173" t="s">
        <v>1223</v>
      </c>
      <c r="C14173" t="s">
        <v>9</v>
      </c>
      <c r="D14173" t="s">
        <v>68</v>
      </c>
      <c r="E14173" t="s">
        <v>11</v>
      </c>
      <c r="F14173" t="s">
        <v>366</v>
      </c>
      <c r="G14173" s="1" t="s">
        <v>1224</v>
      </c>
    </row>
    <row r="14174" spans="1:7" hidden="1" x14ac:dyDescent="0.2"/>
    <row r="14175" spans="1:7" hidden="1" x14ac:dyDescent="0.2"/>
    <row r="14176" spans="1:7" hidden="1" x14ac:dyDescent="0.2"/>
    <row r="14177" spans="1:7" hidden="1" x14ac:dyDescent="0.2"/>
    <row r="14178" spans="1:7" hidden="1" x14ac:dyDescent="0.2"/>
    <row r="14179" spans="1:7" x14ac:dyDescent="0.2">
      <c r="A14179" t="s">
        <v>1225</v>
      </c>
      <c r="B14179" t="s">
        <v>1226</v>
      </c>
      <c r="C14179" t="s">
        <v>9</v>
      </c>
      <c r="D14179" t="s">
        <v>112</v>
      </c>
      <c r="E14179" t="s">
        <v>11</v>
      </c>
      <c r="F14179" t="s">
        <v>407</v>
      </c>
      <c r="G14179" s="1" t="s">
        <v>1227</v>
      </c>
    </row>
    <row r="14180" spans="1:7" hidden="1" x14ac:dyDescent="0.2"/>
    <row r="14181" spans="1:7" hidden="1" x14ac:dyDescent="0.2"/>
    <row r="14182" spans="1:7" hidden="1" x14ac:dyDescent="0.2"/>
    <row r="14183" spans="1:7" x14ac:dyDescent="0.2">
      <c r="A14183" t="s">
        <v>1228</v>
      </c>
      <c r="B14183" t="s">
        <v>1229</v>
      </c>
      <c r="C14183" t="s">
        <v>9</v>
      </c>
      <c r="D14183" t="s">
        <v>18</v>
      </c>
      <c r="E14183" t="s">
        <v>11</v>
      </c>
      <c r="F14183" t="s">
        <v>511</v>
      </c>
      <c r="G14183" s="1" t="s">
        <v>1230</v>
      </c>
    </row>
    <row r="14184" spans="1:7" hidden="1" x14ac:dyDescent="0.2"/>
    <row r="14185" spans="1:7" hidden="1" x14ac:dyDescent="0.2"/>
    <row r="14186" spans="1:7" hidden="1" x14ac:dyDescent="0.2"/>
    <row r="14187" spans="1:7" x14ac:dyDescent="0.2">
      <c r="A14187" t="s">
        <v>1231</v>
      </c>
      <c r="B14187" t="s">
        <v>1232</v>
      </c>
      <c r="C14187" t="s">
        <v>9</v>
      </c>
      <c r="D14187" t="s">
        <v>18</v>
      </c>
      <c r="E14187" t="s">
        <v>11</v>
      </c>
      <c r="F14187" t="s">
        <v>420</v>
      </c>
      <c r="G14187" s="1" t="s">
        <v>1233</v>
      </c>
    </row>
    <row r="14188" spans="1:7" hidden="1" x14ac:dyDescent="0.2"/>
    <row r="14189" spans="1:7" hidden="1" x14ac:dyDescent="0.2"/>
    <row r="14190" spans="1:7" hidden="1" x14ac:dyDescent="0.2"/>
    <row r="14191" spans="1:7" hidden="1" x14ac:dyDescent="0.2"/>
    <row r="14192" spans="1:7" hidden="1" x14ac:dyDescent="0.2"/>
    <row r="14193" spans="1:7" hidden="1" x14ac:dyDescent="0.2"/>
    <row r="14194" spans="1:7" hidden="1" x14ac:dyDescent="0.2"/>
    <row r="14195" spans="1:7" hidden="1" x14ac:dyDescent="0.2"/>
    <row r="14196" spans="1:7" hidden="1" x14ac:dyDescent="0.2"/>
    <row r="14197" spans="1:7" hidden="1" x14ac:dyDescent="0.2"/>
    <row r="14198" spans="1:7" hidden="1" x14ac:dyDescent="0.2"/>
    <row r="14199" spans="1:7" x14ac:dyDescent="0.2">
      <c r="A14199" t="s">
        <v>1234</v>
      </c>
      <c r="B14199" t="s">
        <v>1235</v>
      </c>
      <c r="C14199" t="s">
        <v>9</v>
      </c>
      <c r="D14199" t="s">
        <v>14</v>
      </c>
      <c r="E14199" t="s">
        <v>11</v>
      </c>
      <c r="F14199" t="s">
        <v>15</v>
      </c>
      <c r="G14199" s="1" t="s">
        <v>1236</v>
      </c>
    </row>
    <row r="14200" spans="1:7" hidden="1" x14ac:dyDescent="0.2"/>
    <row r="14201" spans="1:7" hidden="1" x14ac:dyDescent="0.2"/>
    <row r="14202" spans="1:7" hidden="1" x14ac:dyDescent="0.2"/>
    <row r="14203" spans="1:7" hidden="1" x14ac:dyDescent="0.2"/>
    <row r="14204" spans="1:7" hidden="1" x14ac:dyDescent="0.2"/>
    <row r="14205" spans="1:7" hidden="1" x14ac:dyDescent="0.2"/>
    <row r="14206" spans="1:7" hidden="1" x14ac:dyDescent="0.2"/>
    <row r="14207" spans="1:7" hidden="1" x14ac:dyDescent="0.2"/>
    <row r="14208" spans="1:7" hidden="1" x14ac:dyDescent="0.2"/>
    <row r="14209" spans="1:7" hidden="1" x14ac:dyDescent="0.2"/>
    <row r="14210" spans="1:7" hidden="1" x14ac:dyDescent="0.2"/>
    <row r="14211" spans="1:7" hidden="1" x14ac:dyDescent="0.2"/>
    <row r="14212" spans="1:7" hidden="1" x14ac:dyDescent="0.2"/>
    <row r="14213" spans="1:7" hidden="1" x14ac:dyDescent="0.2"/>
    <row r="14214" spans="1:7" hidden="1" x14ac:dyDescent="0.2"/>
    <row r="14215" spans="1:7" x14ac:dyDescent="0.2">
      <c r="A14215" t="s">
        <v>1237</v>
      </c>
      <c r="B14215" t="s">
        <v>1238</v>
      </c>
      <c r="C14215" t="s">
        <v>9</v>
      </c>
      <c r="D14215" t="s">
        <v>112</v>
      </c>
      <c r="E14215" t="s">
        <v>11</v>
      </c>
      <c r="F14215" t="s">
        <v>151</v>
      </c>
      <c r="G14215" s="1" t="s">
        <v>1239</v>
      </c>
    </row>
    <row r="14216" spans="1:7" hidden="1" x14ac:dyDescent="0.2"/>
    <row r="14217" spans="1:7" hidden="1" x14ac:dyDescent="0.2"/>
    <row r="14218" spans="1:7" hidden="1" x14ac:dyDescent="0.2"/>
    <row r="14219" spans="1:7" x14ac:dyDescent="0.2">
      <c r="A14219" t="s">
        <v>1240</v>
      </c>
      <c r="B14219" t="s">
        <v>1241</v>
      </c>
      <c r="C14219" t="s">
        <v>9</v>
      </c>
      <c r="D14219" t="s">
        <v>45</v>
      </c>
      <c r="E14219" t="s">
        <v>11</v>
      </c>
      <c r="F14219" t="s">
        <v>44</v>
      </c>
      <c r="G14219" s="1" t="s">
        <v>1242</v>
      </c>
    </row>
    <row r="14220" spans="1:7" hidden="1" x14ac:dyDescent="0.2"/>
    <row r="14221" spans="1:7" hidden="1" x14ac:dyDescent="0.2"/>
    <row r="14222" spans="1:7" hidden="1" x14ac:dyDescent="0.2"/>
    <row r="14223" spans="1:7" x14ac:dyDescent="0.2">
      <c r="A14223" t="s">
        <v>1243</v>
      </c>
      <c r="B14223" t="s">
        <v>1244</v>
      </c>
      <c r="C14223" t="s">
        <v>9</v>
      </c>
      <c r="D14223" t="s">
        <v>14</v>
      </c>
      <c r="E14223" t="s">
        <v>11</v>
      </c>
      <c r="F14223" t="s">
        <v>454</v>
      </c>
      <c r="G14223" s="1" t="s">
        <v>1245</v>
      </c>
    </row>
    <row r="14224" spans="1:7" hidden="1" x14ac:dyDescent="0.2"/>
    <row r="14225" spans="1:7" hidden="1" x14ac:dyDescent="0.2"/>
    <row r="14226" spans="1:7" hidden="1" x14ac:dyDescent="0.2"/>
    <row r="14227" spans="1:7" hidden="1" x14ac:dyDescent="0.2"/>
    <row r="14228" spans="1:7" hidden="1" x14ac:dyDescent="0.2"/>
    <row r="14229" spans="1:7" hidden="1" x14ac:dyDescent="0.2"/>
    <row r="14230" spans="1:7" hidden="1" x14ac:dyDescent="0.2"/>
    <row r="14231" spans="1:7" x14ac:dyDescent="0.2">
      <c r="A14231" t="s">
        <v>1246</v>
      </c>
      <c r="B14231" t="s">
        <v>1247</v>
      </c>
      <c r="C14231" t="s">
        <v>9</v>
      </c>
      <c r="D14231" t="s">
        <v>18</v>
      </c>
      <c r="E14231" t="s">
        <v>11</v>
      </c>
      <c r="F14231" t="s">
        <v>869</v>
      </c>
      <c r="G14231" s="1" t="s">
        <v>1248</v>
      </c>
    </row>
    <row r="14232" spans="1:7" hidden="1" x14ac:dyDescent="0.2"/>
    <row r="14233" spans="1:7" hidden="1" x14ac:dyDescent="0.2"/>
    <row r="14234" spans="1:7" hidden="1" x14ac:dyDescent="0.2"/>
    <row r="14235" spans="1:7" hidden="1" x14ac:dyDescent="0.2"/>
    <row r="14236" spans="1:7" hidden="1" x14ac:dyDescent="0.2"/>
    <row r="14237" spans="1:7" hidden="1" x14ac:dyDescent="0.2"/>
    <row r="14238" spans="1:7" hidden="1" x14ac:dyDescent="0.2"/>
    <row r="14239" spans="1:7" hidden="1" x14ac:dyDescent="0.2"/>
    <row r="14240" spans="1:7" hidden="1" x14ac:dyDescent="0.2"/>
    <row r="14241" hidden="1" x14ac:dyDescent="0.2"/>
    <row r="14242" hidden="1" x14ac:dyDescent="0.2"/>
    <row r="14243" hidden="1" x14ac:dyDescent="0.2"/>
    <row r="14244" hidden="1" x14ac:dyDescent="0.2"/>
    <row r="14245" hidden="1" x14ac:dyDescent="0.2"/>
    <row r="14246" hidden="1" x14ac:dyDescent="0.2"/>
    <row r="14247" hidden="1" x14ac:dyDescent="0.2"/>
    <row r="14248" hidden="1" x14ac:dyDescent="0.2"/>
    <row r="14249" hidden="1" x14ac:dyDescent="0.2"/>
    <row r="14250" hidden="1" x14ac:dyDescent="0.2"/>
    <row r="14251" hidden="1" x14ac:dyDescent="0.2"/>
    <row r="14252" hidden="1" x14ac:dyDescent="0.2"/>
    <row r="14253" hidden="1" x14ac:dyDescent="0.2"/>
    <row r="14254" hidden="1" x14ac:dyDescent="0.2"/>
    <row r="14255" hidden="1" x14ac:dyDescent="0.2"/>
    <row r="14256" hidden="1" x14ac:dyDescent="0.2"/>
    <row r="14257" spans="1:7" hidden="1" x14ac:dyDescent="0.2"/>
    <row r="14258" spans="1:7" hidden="1" x14ac:dyDescent="0.2"/>
    <row r="14259" spans="1:7" hidden="1" x14ac:dyDescent="0.2"/>
    <row r="14260" spans="1:7" hidden="1" x14ac:dyDescent="0.2"/>
    <row r="14261" spans="1:7" hidden="1" x14ac:dyDescent="0.2"/>
    <row r="14262" spans="1:7" hidden="1" x14ac:dyDescent="0.2"/>
    <row r="14263" spans="1:7" x14ac:dyDescent="0.2">
      <c r="A14263" t="s">
        <v>1249</v>
      </c>
      <c r="B14263" t="s">
        <v>1250</v>
      </c>
      <c r="C14263" t="s">
        <v>9</v>
      </c>
      <c r="D14263" t="s">
        <v>18</v>
      </c>
      <c r="E14263" t="s">
        <v>11</v>
      </c>
      <c r="F14263" t="s">
        <v>869</v>
      </c>
      <c r="G14263" s="1" t="s">
        <v>1251</v>
      </c>
    </row>
    <row r="14264" spans="1:7" hidden="1" x14ac:dyDescent="0.2"/>
    <row r="14265" spans="1:7" hidden="1" x14ac:dyDescent="0.2"/>
    <row r="14266" spans="1:7" hidden="1" x14ac:dyDescent="0.2"/>
    <row r="14267" spans="1:7" x14ac:dyDescent="0.2">
      <c r="A14267" t="s">
        <v>1252</v>
      </c>
      <c r="B14267" t="s">
        <v>1253</v>
      </c>
      <c r="C14267" t="s">
        <v>9</v>
      </c>
      <c r="D14267" t="s">
        <v>379</v>
      </c>
      <c r="E14267" t="s">
        <v>11</v>
      </c>
      <c r="F14267" t="s">
        <v>380</v>
      </c>
      <c r="G14267" s="1" t="s">
        <v>1254</v>
      </c>
    </row>
    <row r="14268" spans="1:7" hidden="1" x14ac:dyDescent="0.2"/>
    <row r="14269" spans="1:7" hidden="1" x14ac:dyDescent="0.2"/>
    <row r="14270" spans="1:7" hidden="1" x14ac:dyDescent="0.2"/>
    <row r="14271" spans="1:7" hidden="1" x14ac:dyDescent="0.2"/>
    <row r="14272" spans="1:7" hidden="1" x14ac:dyDescent="0.2"/>
    <row r="14273" spans="1:7" x14ac:dyDescent="0.2">
      <c r="A14273" t="s">
        <v>1255</v>
      </c>
      <c r="B14273" t="s">
        <v>1256</v>
      </c>
      <c r="C14273" t="s">
        <v>9</v>
      </c>
      <c r="D14273" t="s">
        <v>48</v>
      </c>
      <c r="E14273" t="s">
        <v>11</v>
      </c>
      <c r="F14273" t="s">
        <v>49</v>
      </c>
      <c r="G14273" s="1" t="s">
        <v>1257</v>
      </c>
    </row>
    <row r="14274" spans="1:7" hidden="1" x14ac:dyDescent="0.2"/>
    <row r="14275" spans="1:7" hidden="1" x14ac:dyDescent="0.2"/>
    <row r="14276" spans="1:7" hidden="1" x14ac:dyDescent="0.2"/>
    <row r="14277" spans="1:7" hidden="1" x14ac:dyDescent="0.2"/>
    <row r="14278" spans="1:7" hidden="1" x14ac:dyDescent="0.2"/>
    <row r="14279" spans="1:7" hidden="1" x14ac:dyDescent="0.2"/>
    <row r="14280" spans="1:7" hidden="1" x14ac:dyDescent="0.2"/>
    <row r="14281" spans="1:7" hidden="1" x14ac:dyDescent="0.2"/>
    <row r="14282" spans="1:7" hidden="1" x14ac:dyDescent="0.2"/>
    <row r="14283" spans="1:7" x14ac:dyDescent="0.2">
      <c r="A14283" t="s">
        <v>1258</v>
      </c>
      <c r="B14283" t="s">
        <v>1259</v>
      </c>
      <c r="C14283" t="s">
        <v>9</v>
      </c>
      <c r="D14283" t="s">
        <v>48</v>
      </c>
      <c r="E14283" t="s">
        <v>11</v>
      </c>
      <c r="F14283" t="s">
        <v>49</v>
      </c>
      <c r="G14283" s="1" t="s">
        <v>1260</v>
      </c>
    </row>
    <row r="14284" spans="1:7" hidden="1" x14ac:dyDescent="0.2"/>
    <row r="14285" spans="1:7" hidden="1" x14ac:dyDescent="0.2"/>
    <row r="14286" spans="1:7" hidden="1" x14ac:dyDescent="0.2"/>
    <row r="14287" spans="1:7" hidden="1" x14ac:dyDescent="0.2"/>
    <row r="14288" spans="1:7" hidden="1" x14ac:dyDescent="0.2"/>
    <row r="14289" spans="1:7" hidden="1" x14ac:dyDescent="0.2"/>
    <row r="14290" spans="1:7" hidden="1" x14ac:dyDescent="0.2"/>
    <row r="14291" spans="1:7" hidden="1" x14ac:dyDescent="0.2"/>
    <row r="14292" spans="1:7" hidden="1" x14ac:dyDescent="0.2"/>
    <row r="14293" spans="1:7" hidden="1" x14ac:dyDescent="0.2"/>
    <row r="14294" spans="1:7" hidden="1" x14ac:dyDescent="0.2"/>
    <row r="14295" spans="1:7" hidden="1" x14ac:dyDescent="0.2"/>
    <row r="14296" spans="1:7" hidden="1" x14ac:dyDescent="0.2"/>
    <row r="14297" spans="1:7" x14ac:dyDescent="0.2">
      <c r="A14297" t="s">
        <v>1261</v>
      </c>
      <c r="B14297" t="s">
        <v>1262</v>
      </c>
      <c r="C14297" t="s">
        <v>9</v>
      </c>
      <c r="D14297" t="s">
        <v>14</v>
      </c>
      <c r="E14297" t="s">
        <v>11</v>
      </c>
      <c r="F14297" t="s">
        <v>800</v>
      </c>
      <c r="G14297" s="1" t="s">
        <v>1263</v>
      </c>
    </row>
    <row r="14298" spans="1:7" hidden="1" x14ac:dyDescent="0.2"/>
    <row r="14299" spans="1:7" hidden="1" x14ac:dyDescent="0.2"/>
    <row r="14300" spans="1:7" hidden="1" x14ac:dyDescent="0.2"/>
    <row r="14301" spans="1:7" hidden="1" x14ac:dyDescent="0.2"/>
    <row r="14302" spans="1:7" hidden="1" x14ac:dyDescent="0.2"/>
    <row r="14303" spans="1:7" hidden="1" x14ac:dyDescent="0.2"/>
    <row r="14304" spans="1:7" hidden="1" x14ac:dyDescent="0.2"/>
    <row r="14305" spans="1:7" x14ac:dyDescent="0.2">
      <c r="A14305" t="s">
        <v>1264</v>
      </c>
      <c r="B14305" t="s">
        <v>1265</v>
      </c>
      <c r="C14305" t="s">
        <v>9</v>
      </c>
      <c r="D14305" t="s">
        <v>18</v>
      </c>
      <c r="E14305" t="s">
        <v>11</v>
      </c>
      <c r="F14305" t="s">
        <v>85</v>
      </c>
      <c r="G14305" s="1" t="s">
        <v>1266</v>
      </c>
    </row>
    <row r="14306" spans="1:7" hidden="1" x14ac:dyDescent="0.2"/>
    <row r="14307" spans="1:7" hidden="1" x14ac:dyDescent="0.2"/>
    <row r="14308" spans="1:7" hidden="1" x14ac:dyDescent="0.2"/>
    <row r="14309" spans="1:7" hidden="1" x14ac:dyDescent="0.2"/>
    <row r="14310" spans="1:7" hidden="1" x14ac:dyDescent="0.2"/>
    <row r="14311" spans="1:7" hidden="1" x14ac:dyDescent="0.2"/>
    <row r="14312" spans="1:7" hidden="1" x14ac:dyDescent="0.2"/>
    <row r="14313" spans="1:7" hidden="1" x14ac:dyDescent="0.2"/>
    <row r="14314" spans="1:7" hidden="1" x14ac:dyDescent="0.2"/>
    <row r="14315" spans="1:7" hidden="1" x14ac:dyDescent="0.2"/>
    <row r="14316" spans="1:7" hidden="1" x14ac:dyDescent="0.2"/>
    <row r="14317" spans="1:7" hidden="1" x14ac:dyDescent="0.2"/>
    <row r="14318" spans="1:7" hidden="1" x14ac:dyDescent="0.2"/>
    <row r="14319" spans="1:7" hidden="1" x14ac:dyDescent="0.2"/>
    <row r="14320" spans="1:7" hidden="1" x14ac:dyDescent="0.2"/>
    <row r="14321" spans="1:7" x14ac:dyDescent="0.2">
      <c r="A14321" t="s">
        <v>1267</v>
      </c>
      <c r="B14321" t="s">
        <v>1268</v>
      </c>
      <c r="C14321" t="s">
        <v>9</v>
      </c>
      <c r="D14321" t="s">
        <v>163</v>
      </c>
      <c r="E14321" t="s">
        <v>11</v>
      </c>
      <c r="F14321" t="s">
        <v>162</v>
      </c>
      <c r="G14321" s="1" t="s">
        <v>1269</v>
      </c>
    </row>
    <row r="14322" spans="1:7" hidden="1" x14ac:dyDescent="0.2"/>
    <row r="14323" spans="1:7" hidden="1" x14ac:dyDescent="0.2"/>
    <row r="14324" spans="1:7" hidden="1" x14ac:dyDescent="0.2"/>
    <row r="14325" spans="1:7" hidden="1" x14ac:dyDescent="0.2"/>
    <row r="14326" spans="1:7" hidden="1" x14ac:dyDescent="0.2"/>
    <row r="14327" spans="1:7" hidden="1" x14ac:dyDescent="0.2"/>
    <row r="14328" spans="1:7" hidden="1" x14ac:dyDescent="0.2"/>
    <row r="14329" spans="1:7" hidden="1" x14ac:dyDescent="0.2"/>
    <row r="14330" spans="1:7" hidden="1" x14ac:dyDescent="0.2"/>
    <row r="14331" spans="1:7" hidden="1" x14ac:dyDescent="0.2"/>
    <row r="14332" spans="1:7" hidden="1" x14ac:dyDescent="0.2"/>
    <row r="14333" spans="1:7" x14ac:dyDescent="0.2">
      <c r="A14333" t="s">
        <v>1270</v>
      </c>
      <c r="B14333" t="s">
        <v>1271</v>
      </c>
      <c r="C14333" t="s">
        <v>9</v>
      </c>
      <c r="D14333" t="s">
        <v>18</v>
      </c>
      <c r="E14333" t="s">
        <v>11</v>
      </c>
      <c r="F14333" t="s">
        <v>609</v>
      </c>
      <c r="G14333" s="1" t="s">
        <v>1272</v>
      </c>
    </row>
    <row r="14334" spans="1:7" hidden="1" x14ac:dyDescent="0.2"/>
    <row r="14335" spans="1:7" hidden="1" x14ac:dyDescent="0.2"/>
    <row r="14336" spans="1:7" hidden="1" x14ac:dyDescent="0.2"/>
    <row r="14337" spans="1:7" hidden="1" x14ac:dyDescent="0.2"/>
    <row r="14338" spans="1:7" hidden="1" x14ac:dyDescent="0.2"/>
    <row r="14339" spans="1:7" x14ac:dyDescent="0.2">
      <c r="A14339" t="s">
        <v>1273</v>
      </c>
      <c r="B14339" t="s">
        <v>1274</v>
      </c>
      <c r="C14339" t="s">
        <v>9</v>
      </c>
      <c r="D14339" t="s">
        <v>18</v>
      </c>
      <c r="E14339" t="s">
        <v>11</v>
      </c>
      <c r="F14339" t="s">
        <v>416</v>
      </c>
      <c r="G14339" s="1" t="s">
        <v>1275</v>
      </c>
    </row>
    <row r="14340" spans="1:7" hidden="1" x14ac:dyDescent="0.2"/>
    <row r="14341" spans="1:7" hidden="1" x14ac:dyDescent="0.2"/>
    <row r="14342" spans="1:7" hidden="1" x14ac:dyDescent="0.2"/>
    <row r="14343" spans="1:7" hidden="1" x14ac:dyDescent="0.2"/>
    <row r="14344" spans="1:7" hidden="1" x14ac:dyDescent="0.2"/>
    <row r="14345" spans="1:7" x14ac:dyDescent="0.2">
      <c r="A14345" t="s">
        <v>1276</v>
      </c>
      <c r="B14345" t="s">
        <v>1277</v>
      </c>
      <c r="C14345" t="s">
        <v>9</v>
      </c>
      <c r="D14345" t="s">
        <v>22</v>
      </c>
      <c r="E14345" t="s">
        <v>11</v>
      </c>
      <c r="F14345" t="s">
        <v>23</v>
      </c>
      <c r="G14345" s="1" t="s">
        <v>1278</v>
      </c>
    </row>
    <row r="14346" spans="1:7" hidden="1" x14ac:dyDescent="0.2"/>
    <row r="14347" spans="1:7" hidden="1" x14ac:dyDescent="0.2"/>
    <row r="14348" spans="1:7" hidden="1" x14ac:dyDescent="0.2"/>
    <row r="14349" spans="1:7" hidden="1" x14ac:dyDescent="0.2"/>
    <row r="14350" spans="1:7" hidden="1" x14ac:dyDescent="0.2"/>
    <row r="14351" spans="1:7" hidden="1" x14ac:dyDescent="0.2"/>
    <row r="14352" spans="1:7" hidden="1" x14ac:dyDescent="0.2"/>
    <row r="14353" hidden="1" x14ac:dyDescent="0.2"/>
    <row r="14354" hidden="1" x14ac:dyDescent="0.2"/>
    <row r="14355" hidden="1" x14ac:dyDescent="0.2"/>
    <row r="14356" hidden="1" x14ac:dyDescent="0.2"/>
    <row r="14357" hidden="1" x14ac:dyDescent="0.2"/>
    <row r="14358" hidden="1" x14ac:dyDescent="0.2"/>
    <row r="14359" hidden="1" x14ac:dyDescent="0.2"/>
    <row r="14360" hidden="1" x14ac:dyDescent="0.2"/>
    <row r="14361" hidden="1" x14ac:dyDescent="0.2"/>
    <row r="14362" hidden="1" x14ac:dyDescent="0.2"/>
    <row r="14363" hidden="1" x14ac:dyDescent="0.2"/>
    <row r="14364" hidden="1" x14ac:dyDescent="0.2"/>
    <row r="14365" hidden="1" x14ac:dyDescent="0.2"/>
    <row r="14366" hidden="1" x14ac:dyDescent="0.2"/>
    <row r="14367" hidden="1" x14ac:dyDescent="0.2"/>
    <row r="14368" hidden="1" x14ac:dyDescent="0.2"/>
    <row r="14369" hidden="1" x14ac:dyDescent="0.2"/>
    <row r="14370" hidden="1" x14ac:dyDescent="0.2"/>
    <row r="14371" hidden="1" x14ac:dyDescent="0.2"/>
    <row r="14372" hidden="1" x14ac:dyDescent="0.2"/>
    <row r="14373" hidden="1" x14ac:dyDescent="0.2"/>
    <row r="14374" hidden="1" x14ac:dyDescent="0.2"/>
    <row r="14375" hidden="1" x14ac:dyDescent="0.2"/>
    <row r="14376" hidden="1" x14ac:dyDescent="0.2"/>
    <row r="14377" hidden="1" x14ac:dyDescent="0.2"/>
    <row r="14378" hidden="1" x14ac:dyDescent="0.2"/>
    <row r="14379" hidden="1" x14ac:dyDescent="0.2"/>
    <row r="14380" hidden="1" x14ac:dyDescent="0.2"/>
    <row r="14381" hidden="1" x14ac:dyDescent="0.2"/>
    <row r="14382" hidden="1" x14ac:dyDescent="0.2"/>
    <row r="14383" hidden="1" x14ac:dyDescent="0.2"/>
    <row r="14384" hidden="1" x14ac:dyDescent="0.2"/>
    <row r="14385" spans="1:7" hidden="1" x14ac:dyDescent="0.2"/>
    <row r="14386" spans="1:7" hidden="1" x14ac:dyDescent="0.2"/>
    <row r="14387" spans="1:7" x14ac:dyDescent="0.2">
      <c r="A14387" t="s">
        <v>1279</v>
      </c>
      <c r="B14387" t="s">
        <v>1280</v>
      </c>
      <c r="C14387" t="s">
        <v>9</v>
      </c>
      <c r="D14387" t="s">
        <v>22</v>
      </c>
      <c r="E14387" t="s">
        <v>11</v>
      </c>
      <c r="F14387" t="s">
        <v>23</v>
      </c>
      <c r="G14387" s="1" t="s">
        <v>1281</v>
      </c>
    </row>
    <row r="14388" spans="1:7" hidden="1" x14ac:dyDescent="0.2"/>
    <row r="14389" spans="1:7" hidden="1" x14ac:dyDescent="0.2"/>
    <row r="14390" spans="1:7" hidden="1" x14ac:dyDescent="0.2"/>
    <row r="14391" spans="1:7" hidden="1" x14ac:dyDescent="0.2"/>
    <row r="14392" spans="1:7" hidden="1" x14ac:dyDescent="0.2"/>
    <row r="14393" spans="1:7" hidden="1" x14ac:dyDescent="0.2"/>
    <row r="14394" spans="1:7" hidden="1" x14ac:dyDescent="0.2"/>
    <row r="14395" spans="1:7" hidden="1" x14ac:dyDescent="0.2"/>
    <row r="14396" spans="1:7" hidden="1" x14ac:dyDescent="0.2"/>
    <row r="14397" spans="1:7" hidden="1" x14ac:dyDescent="0.2"/>
    <row r="14398" spans="1:7" hidden="1" x14ac:dyDescent="0.2"/>
    <row r="14399" spans="1:7" x14ac:dyDescent="0.2">
      <c r="A14399" t="s">
        <v>1282</v>
      </c>
      <c r="B14399" t="s">
        <v>1283</v>
      </c>
      <c r="C14399" t="s">
        <v>9</v>
      </c>
      <c r="D14399" t="s">
        <v>48</v>
      </c>
      <c r="E14399" t="s">
        <v>11</v>
      </c>
      <c r="F14399" t="s">
        <v>349</v>
      </c>
      <c r="G14399" s="1" t="s">
        <v>1284</v>
      </c>
    </row>
    <row r="14400" spans="1:7" hidden="1" x14ac:dyDescent="0.2"/>
    <row r="14401" spans="1:7" hidden="1" x14ac:dyDescent="0.2"/>
    <row r="14402" spans="1:7" hidden="1" x14ac:dyDescent="0.2"/>
    <row r="14403" spans="1:7" hidden="1" x14ac:dyDescent="0.2"/>
    <row r="14404" spans="1:7" hidden="1" x14ac:dyDescent="0.2"/>
    <row r="14405" spans="1:7" hidden="1" x14ac:dyDescent="0.2"/>
    <row r="14406" spans="1:7" hidden="1" x14ac:dyDescent="0.2"/>
    <row r="14407" spans="1:7" hidden="1" x14ac:dyDescent="0.2"/>
    <row r="14408" spans="1:7" hidden="1" x14ac:dyDescent="0.2"/>
    <row r="14409" spans="1:7" hidden="1" x14ac:dyDescent="0.2"/>
    <row r="14410" spans="1:7" hidden="1" x14ac:dyDescent="0.2"/>
    <row r="14411" spans="1:7" hidden="1" x14ac:dyDescent="0.2"/>
    <row r="14412" spans="1:7" hidden="1" x14ac:dyDescent="0.2"/>
    <row r="14413" spans="1:7" x14ac:dyDescent="0.2">
      <c r="A14413" t="s">
        <v>1285</v>
      </c>
      <c r="B14413" t="s">
        <v>1286</v>
      </c>
      <c r="C14413" t="s">
        <v>9</v>
      </c>
      <c r="D14413" t="s">
        <v>411</v>
      </c>
      <c r="E14413" t="s">
        <v>11</v>
      </c>
      <c r="F14413" t="s">
        <v>412</v>
      </c>
      <c r="G14413" s="1" t="s">
        <v>1287</v>
      </c>
    </row>
    <row r="14414" spans="1:7" hidden="1" x14ac:dyDescent="0.2"/>
    <row r="14415" spans="1:7" hidden="1" x14ac:dyDescent="0.2"/>
    <row r="14416" spans="1:7" hidden="1" x14ac:dyDescent="0.2"/>
    <row r="14417" spans="1:7" hidden="1" x14ac:dyDescent="0.2"/>
    <row r="14418" spans="1:7" hidden="1" x14ac:dyDescent="0.2"/>
    <row r="14419" spans="1:7" hidden="1" x14ac:dyDescent="0.2"/>
    <row r="14420" spans="1:7" hidden="1" x14ac:dyDescent="0.2"/>
    <row r="14421" spans="1:7" hidden="1" x14ac:dyDescent="0.2"/>
    <row r="14422" spans="1:7" hidden="1" x14ac:dyDescent="0.2"/>
    <row r="14423" spans="1:7" hidden="1" x14ac:dyDescent="0.2"/>
    <row r="14424" spans="1:7" hidden="1" x14ac:dyDescent="0.2"/>
    <row r="14425" spans="1:7" x14ac:dyDescent="0.2">
      <c r="A14425" t="s">
        <v>1288</v>
      </c>
      <c r="B14425" t="s">
        <v>1289</v>
      </c>
      <c r="C14425" t="s">
        <v>9</v>
      </c>
      <c r="D14425" t="s">
        <v>22</v>
      </c>
      <c r="E14425" t="s">
        <v>11</v>
      </c>
      <c r="F14425" t="s">
        <v>23</v>
      </c>
      <c r="G14425" s="1" t="s">
        <v>1290</v>
      </c>
    </row>
    <row r="14426" spans="1:7" hidden="1" x14ac:dyDescent="0.2"/>
    <row r="14427" spans="1:7" hidden="1" x14ac:dyDescent="0.2"/>
    <row r="14428" spans="1:7" hidden="1" x14ac:dyDescent="0.2"/>
    <row r="14429" spans="1:7" hidden="1" x14ac:dyDescent="0.2"/>
    <row r="14430" spans="1:7" hidden="1" x14ac:dyDescent="0.2"/>
    <row r="14431" spans="1:7" hidden="1" x14ac:dyDescent="0.2"/>
    <row r="14432" spans="1:7" hidden="1" x14ac:dyDescent="0.2"/>
    <row r="14433" hidden="1" x14ac:dyDescent="0.2"/>
    <row r="14434" hidden="1" x14ac:dyDescent="0.2"/>
    <row r="14435" hidden="1" x14ac:dyDescent="0.2"/>
    <row r="14436" hidden="1" x14ac:dyDescent="0.2"/>
    <row r="14437" hidden="1" x14ac:dyDescent="0.2"/>
    <row r="14438" hidden="1" x14ac:dyDescent="0.2"/>
    <row r="14439" hidden="1" x14ac:dyDescent="0.2"/>
    <row r="14440" hidden="1" x14ac:dyDescent="0.2"/>
    <row r="14441" hidden="1" x14ac:dyDescent="0.2"/>
    <row r="14442" hidden="1" x14ac:dyDescent="0.2"/>
    <row r="14443" hidden="1" x14ac:dyDescent="0.2"/>
    <row r="14444" hidden="1" x14ac:dyDescent="0.2"/>
    <row r="14445" hidden="1" x14ac:dyDescent="0.2"/>
    <row r="14446" hidden="1" x14ac:dyDescent="0.2"/>
    <row r="14447" hidden="1" x14ac:dyDescent="0.2"/>
    <row r="14448" hidden="1" x14ac:dyDescent="0.2"/>
    <row r="14449" hidden="1" x14ac:dyDescent="0.2"/>
    <row r="14450" hidden="1" x14ac:dyDescent="0.2"/>
    <row r="14451" hidden="1" x14ac:dyDescent="0.2"/>
    <row r="14452" hidden="1" x14ac:dyDescent="0.2"/>
    <row r="14453" hidden="1" x14ac:dyDescent="0.2"/>
    <row r="14454" hidden="1" x14ac:dyDescent="0.2"/>
    <row r="14455" hidden="1" x14ac:dyDescent="0.2"/>
    <row r="14456" hidden="1" x14ac:dyDescent="0.2"/>
    <row r="14457" hidden="1" x14ac:dyDescent="0.2"/>
    <row r="14458" hidden="1" x14ac:dyDescent="0.2"/>
    <row r="14459" hidden="1" x14ac:dyDescent="0.2"/>
    <row r="14460" hidden="1" x14ac:dyDescent="0.2"/>
    <row r="14461" hidden="1" x14ac:dyDescent="0.2"/>
    <row r="14462" hidden="1" x14ac:dyDescent="0.2"/>
    <row r="14463" hidden="1" x14ac:dyDescent="0.2"/>
    <row r="14464" hidden="1" x14ac:dyDescent="0.2"/>
    <row r="14465" spans="1:7" hidden="1" x14ac:dyDescent="0.2"/>
    <row r="14466" spans="1:7" hidden="1" x14ac:dyDescent="0.2"/>
    <row r="14467" spans="1:7" x14ac:dyDescent="0.2">
      <c r="A14467" t="s">
        <v>1291</v>
      </c>
      <c r="B14467" t="s">
        <v>1292</v>
      </c>
      <c r="C14467" t="s">
        <v>9</v>
      </c>
      <c r="D14467" t="s">
        <v>22</v>
      </c>
      <c r="E14467" t="s">
        <v>11</v>
      </c>
      <c r="F14467" t="s">
        <v>23</v>
      </c>
      <c r="G14467" s="1" t="s">
        <v>1293</v>
      </c>
    </row>
    <row r="14468" spans="1:7" hidden="1" x14ac:dyDescent="0.2"/>
    <row r="14469" spans="1:7" hidden="1" x14ac:dyDescent="0.2"/>
    <row r="14470" spans="1:7" hidden="1" x14ac:dyDescent="0.2"/>
    <row r="14471" spans="1:7" hidden="1" x14ac:dyDescent="0.2"/>
    <row r="14472" spans="1:7" hidden="1" x14ac:dyDescent="0.2"/>
    <row r="14473" spans="1:7" hidden="1" x14ac:dyDescent="0.2"/>
    <row r="14474" spans="1:7" hidden="1" x14ac:dyDescent="0.2"/>
    <row r="14475" spans="1:7" hidden="1" x14ac:dyDescent="0.2"/>
    <row r="14476" spans="1:7" hidden="1" x14ac:dyDescent="0.2"/>
    <row r="14477" spans="1:7" hidden="1" x14ac:dyDescent="0.2"/>
    <row r="14478" spans="1:7" hidden="1" x14ac:dyDescent="0.2"/>
    <row r="14479" spans="1:7" x14ac:dyDescent="0.2">
      <c r="A14479" t="s">
        <v>1294</v>
      </c>
      <c r="B14479" t="s">
        <v>1295</v>
      </c>
      <c r="C14479" t="s">
        <v>9</v>
      </c>
      <c r="D14479" t="s">
        <v>18</v>
      </c>
      <c r="E14479" t="s">
        <v>11</v>
      </c>
      <c r="F14479" t="s">
        <v>91</v>
      </c>
      <c r="G14479" s="1" t="s">
        <v>1296</v>
      </c>
    </row>
    <row r="14480" spans="1:7" hidden="1" x14ac:dyDescent="0.2"/>
    <row r="14481" spans="1:7" hidden="1" x14ac:dyDescent="0.2"/>
    <row r="14482" spans="1:7" hidden="1" x14ac:dyDescent="0.2"/>
    <row r="14483" spans="1:7" hidden="1" x14ac:dyDescent="0.2"/>
    <row r="14484" spans="1:7" hidden="1" x14ac:dyDescent="0.2"/>
    <row r="14485" spans="1:7" x14ac:dyDescent="0.2">
      <c r="A14485" t="s">
        <v>1297</v>
      </c>
      <c r="B14485" t="s">
        <v>1298</v>
      </c>
      <c r="C14485" t="s">
        <v>9</v>
      </c>
      <c r="D14485" t="s">
        <v>1000</v>
      </c>
      <c r="E14485" t="s">
        <v>11</v>
      </c>
      <c r="F14485" t="s">
        <v>999</v>
      </c>
      <c r="G14485" s="1" t="s">
        <v>1299</v>
      </c>
    </row>
    <row r="14486" spans="1:7" hidden="1" x14ac:dyDescent="0.2"/>
    <row r="14487" spans="1:7" hidden="1" x14ac:dyDescent="0.2"/>
    <row r="14488" spans="1:7" hidden="1" x14ac:dyDescent="0.2"/>
    <row r="14489" spans="1:7" x14ac:dyDescent="0.2">
      <c r="A14489" t="s">
        <v>1300</v>
      </c>
      <c r="B14489" t="s">
        <v>1301</v>
      </c>
      <c r="C14489" t="s">
        <v>9</v>
      </c>
      <c r="D14489" t="s">
        <v>273</v>
      </c>
      <c r="E14489" t="s">
        <v>11</v>
      </c>
      <c r="F14489" t="s">
        <v>274</v>
      </c>
      <c r="G14489" s="1" t="s">
        <v>1302</v>
      </c>
    </row>
    <row r="14490" spans="1:7" hidden="1" x14ac:dyDescent="0.2"/>
    <row r="14491" spans="1:7" hidden="1" x14ac:dyDescent="0.2"/>
    <row r="14492" spans="1:7" hidden="1" x14ac:dyDescent="0.2"/>
    <row r="14493" spans="1:7" hidden="1" x14ac:dyDescent="0.2"/>
    <row r="14494" spans="1:7" hidden="1" x14ac:dyDescent="0.2"/>
    <row r="14495" spans="1:7" hidden="1" x14ac:dyDescent="0.2"/>
    <row r="14496" spans="1:7" hidden="1" x14ac:dyDescent="0.2"/>
    <row r="14497" spans="1:7" hidden="1" x14ac:dyDescent="0.2"/>
    <row r="14498" spans="1:7" hidden="1" x14ac:dyDescent="0.2"/>
    <row r="14499" spans="1:7" hidden="1" x14ac:dyDescent="0.2"/>
    <row r="14500" spans="1:7" hidden="1" x14ac:dyDescent="0.2"/>
    <row r="14501" spans="1:7" hidden="1" x14ac:dyDescent="0.2"/>
    <row r="14502" spans="1:7" hidden="1" x14ac:dyDescent="0.2"/>
    <row r="14503" spans="1:7" hidden="1" x14ac:dyDescent="0.2"/>
    <row r="14504" spans="1:7" hidden="1" x14ac:dyDescent="0.2"/>
    <row r="14505" spans="1:7" hidden="1" x14ac:dyDescent="0.2"/>
    <row r="14506" spans="1:7" hidden="1" x14ac:dyDescent="0.2"/>
    <row r="14507" spans="1:7" hidden="1" x14ac:dyDescent="0.2"/>
    <row r="14508" spans="1:7" hidden="1" x14ac:dyDescent="0.2"/>
    <row r="14509" spans="1:7" x14ac:dyDescent="0.2">
      <c r="A14509" t="s">
        <v>1303</v>
      </c>
      <c r="B14509" t="s">
        <v>1304</v>
      </c>
      <c r="C14509" t="s">
        <v>9</v>
      </c>
      <c r="D14509" t="s">
        <v>269</v>
      </c>
      <c r="E14509" t="s">
        <v>11</v>
      </c>
      <c r="F14509" t="s">
        <v>270</v>
      </c>
      <c r="G14509" s="1" t="s">
        <v>1305</v>
      </c>
    </row>
    <row r="14510" spans="1:7" hidden="1" x14ac:dyDescent="0.2"/>
    <row r="14511" spans="1:7" hidden="1" x14ac:dyDescent="0.2"/>
    <row r="14512" spans="1:7" hidden="1" x14ac:dyDescent="0.2"/>
    <row r="14513" spans="1:7" hidden="1" x14ac:dyDescent="0.2"/>
    <row r="14514" spans="1:7" hidden="1" x14ac:dyDescent="0.2"/>
    <row r="14515" spans="1:7" hidden="1" x14ac:dyDescent="0.2"/>
    <row r="14516" spans="1:7" hidden="1" x14ac:dyDescent="0.2"/>
    <row r="14517" spans="1:7" hidden="1" x14ac:dyDescent="0.2"/>
    <row r="14518" spans="1:7" hidden="1" x14ac:dyDescent="0.2"/>
    <row r="14519" spans="1:7" hidden="1" x14ac:dyDescent="0.2"/>
    <row r="14520" spans="1:7" hidden="1" x14ac:dyDescent="0.2"/>
    <row r="14521" spans="1:7" x14ac:dyDescent="0.2">
      <c r="A14521" t="s">
        <v>1306</v>
      </c>
      <c r="B14521" t="s">
        <v>1307</v>
      </c>
      <c r="C14521" t="s">
        <v>9</v>
      </c>
      <c r="D14521" t="s">
        <v>68</v>
      </c>
      <c r="E14521" t="s">
        <v>11</v>
      </c>
      <c r="F14521" t="s">
        <v>358</v>
      </c>
      <c r="G14521" s="1" t="s">
        <v>1308</v>
      </c>
    </row>
    <row r="14522" spans="1:7" hidden="1" x14ac:dyDescent="0.2"/>
    <row r="14523" spans="1:7" hidden="1" x14ac:dyDescent="0.2"/>
    <row r="14524" spans="1:7" hidden="1" x14ac:dyDescent="0.2"/>
    <row r="14525" spans="1:7" hidden="1" x14ac:dyDescent="0.2"/>
    <row r="14526" spans="1:7" hidden="1" x14ac:dyDescent="0.2"/>
    <row r="14527" spans="1:7" hidden="1" x14ac:dyDescent="0.2"/>
    <row r="14528" spans="1:7" hidden="1" x14ac:dyDescent="0.2"/>
    <row r="14529" spans="1:7" hidden="1" x14ac:dyDescent="0.2"/>
    <row r="14530" spans="1:7" hidden="1" x14ac:dyDescent="0.2"/>
    <row r="14531" spans="1:7" hidden="1" x14ac:dyDescent="0.2"/>
    <row r="14532" spans="1:7" hidden="1" x14ac:dyDescent="0.2"/>
    <row r="14533" spans="1:7" x14ac:dyDescent="0.2">
      <c r="A14533" t="s">
        <v>1309</v>
      </c>
      <c r="B14533" t="s">
        <v>1310</v>
      </c>
      <c r="C14533" t="s">
        <v>9</v>
      </c>
      <c r="D14533" t="s">
        <v>106</v>
      </c>
      <c r="E14533" t="s">
        <v>11</v>
      </c>
      <c r="F14533" t="s">
        <v>105</v>
      </c>
      <c r="G14533" s="1" t="s">
        <v>1311</v>
      </c>
    </row>
    <row r="14534" spans="1:7" hidden="1" x14ac:dyDescent="0.2"/>
    <row r="14535" spans="1:7" hidden="1" x14ac:dyDescent="0.2"/>
    <row r="14536" spans="1:7" hidden="1" x14ac:dyDescent="0.2"/>
    <row r="14537" spans="1:7" x14ac:dyDescent="0.2">
      <c r="A14537" t="s">
        <v>1312</v>
      </c>
      <c r="B14537" t="s">
        <v>1313</v>
      </c>
      <c r="C14537" t="s">
        <v>9</v>
      </c>
      <c r="D14537" t="s">
        <v>292</v>
      </c>
      <c r="E14537" t="s">
        <v>11</v>
      </c>
      <c r="F14537" t="s">
        <v>291</v>
      </c>
      <c r="G14537" s="1" t="s">
        <v>1314</v>
      </c>
    </row>
    <row r="14538" spans="1:7" hidden="1" x14ac:dyDescent="0.2"/>
    <row r="14539" spans="1:7" hidden="1" x14ac:dyDescent="0.2"/>
    <row r="14540" spans="1:7" hidden="1" x14ac:dyDescent="0.2"/>
    <row r="14541" spans="1:7" hidden="1" x14ac:dyDescent="0.2"/>
    <row r="14542" spans="1:7" hidden="1" x14ac:dyDescent="0.2"/>
    <row r="14543" spans="1:7" hidden="1" x14ac:dyDescent="0.2"/>
    <row r="14544" spans="1:7" hidden="1" x14ac:dyDescent="0.2"/>
    <row r="14545" spans="1:7" hidden="1" x14ac:dyDescent="0.2"/>
    <row r="14546" spans="1:7" hidden="1" x14ac:dyDescent="0.2"/>
    <row r="14547" spans="1:7" hidden="1" x14ac:dyDescent="0.2"/>
    <row r="14548" spans="1:7" hidden="1" x14ac:dyDescent="0.2"/>
    <row r="14549" spans="1:7" x14ac:dyDescent="0.2">
      <c r="A14549" t="s">
        <v>1315</v>
      </c>
      <c r="B14549" t="s">
        <v>1316</v>
      </c>
      <c r="C14549" t="s">
        <v>9</v>
      </c>
      <c r="D14549" t="s">
        <v>127</v>
      </c>
      <c r="E14549" t="s">
        <v>11</v>
      </c>
      <c r="F14549" t="s">
        <v>126</v>
      </c>
      <c r="G14549" s="1" t="s">
        <v>1317</v>
      </c>
    </row>
    <row r="14550" spans="1:7" hidden="1" x14ac:dyDescent="0.2"/>
    <row r="14551" spans="1:7" hidden="1" x14ac:dyDescent="0.2"/>
    <row r="14552" spans="1:7" hidden="1" x14ac:dyDescent="0.2"/>
    <row r="14553" spans="1:7" hidden="1" x14ac:dyDescent="0.2"/>
    <row r="14554" spans="1:7" hidden="1" x14ac:dyDescent="0.2"/>
    <row r="14555" spans="1:7" x14ac:dyDescent="0.2">
      <c r="A14555" t="s">
        <v>1318</v>
      </c>
      <c r="B14555" t="s">
        <v>1319</v>
      </c>
      <c r="C14555" t="s">
        <v>9</v>
      </c>
      <c r="D14555" t="s">
        <v>259</v>
      </c>
      <c r="E14555" t="s">
        <v>11</v>
      </c>
      <c r="F14555" t="s">
        <v>260</v>
      </c>
      <c r="G14555" s="1" t="s">
        <v>1320</v>
      </c>
    </row>
    <row r="14556" spans="1:7" hidden="1" x14ac:dyDescent="0.2"/>
    <row r="14557" spans="1:7" hidden="1" x14ac:dyDescent="0.2"/>
    <row r="14558" spans="1:7" hidden="1" x14ac:dyDescent="0.2"/>
    <row r="14559" spans="1:7" hidden="1" x14ac:dyDescent="0.2"/>
    <row r="14560" spans="1:7" hidden="1" x14ac:dyDescent="0.2"/>
    <row r="14561" spans="1:7" hidden="1" x14ac:dyDescent="0.2"/>
    <row r="14562" spans="1:7" hidden="1" x14ac:dyDescent="0.2"/>
    <row r="14563" spans="1:7" hidden="1" x14ac:dyDescent="0.2"/>
    <row r="14564" spans="1:7" hidden="1" x14ac:dyDescent="0.2"/>
    <row r="14565" spans="1:7" hidden="1" x14ac:dyDescent="0.2"/>
    <row r="14566" spans="1:7" hidden="1" x14ac:dyDescent="0.2"/>
    <row r="14567" spans="1:7" x14ac:dyDescent="0.2">
      <c r="A14567" t="s">
        <v>1321</v>
      </c>
      <c r="B14567" t="s">
        <v>1322</v>
      </c>
      <c r="C14567" t="s">
        <v>9</v>
      </c>
      <c r="D14567" t="s">
        <v>259</v>
      </c>
      <c r="E14567" t="s">
        <v>11</v>
      </c>
      <c r="F14567" t="s">
        <v>266</v>
      </c>
      <c r="G14567" s="1" t="s">
        <v>1323</v>
      </c>
    </row>
    <row r="14568" spans="1:7" hidden="1" x14ac:dyDescent="0.2"/>
    <row r="14569" spans="1:7" hidden="1" x14ac:dyDescent="0.2"/>
    <row r="14570" spans="1:7" hidden="1" x14ac:dyDescent="0.2"/>
    <row r="14571" spans="1:7" hidden="1" x14ac:dyDescent="0.2"/>
    <row r="14572" spans="1:7" hidden="1" x14ac:dyDescent="0.2"/>
    <row r="14573" spans="1:7" hidden="1" x14ac:dyDescent="0.2"/>
    <row r="14574" spans="1:7" hidden="1" x14ac:dyDescent="0.2"/>
    <row r="14575" spans="1:7" x14ac:dyDescent="0.2">
      <c r="A14575" t="s">
        <v>1324</v>
      </c>
      <c r="B14575" t="s">
        <v>1325</v>
      </c>
      <c r="C14575" t="s">
        <v>9</v>
      </c>
      <c r="D14575" t="s">
        <v>354</v>
      </c>
      <c r="E14575" t="s">
        <v>11</v>
      </c>
      <c r="F14575" t="s">
        <v>355</v>
      </c>
      <c r="G14575" s="1" t="s">
        <v>1326</v>
      </c>
    </row>
    <row r="14576" spans="1:7" hidden="1" x14ac:dyDescent="0.2"/>
    <row r="14577" spans="1:7" hidden="1" x14ac:dyDescent="0.2"/>
    <row r="14578" spans="1:7" hidden="1" x14ac:dyDescent="0.2"/>
    <row r="14579" spans="1:7" hidden="1" x14ac:dyDescent="0.2"/>
    <row r="14580" spans="1:7" hidden="1" x14ac:dyDescent="0.2"/>
    <row r="14581" spans="1:7" hidden="1" x14ac:dyDescent="0.2"/>
    <row r="14582" spans="1:7" hidden="1" x14ac:dyDescent="0.2"/>
    <row r="14583" spans="1:7" hidden="1" x14ac:dyDescent="0.2"/>
    <row r="14584" spans="1:7" hidden="1" x14ac:dyDescent="0.2"/>
    <row r="14585" spans="1:7" hidden="1" x14ac:dyDescent="0.2"/>
    <row r="14586" spans="1:7" hidden="1" x14ac:dyDescent="0.2"/>
    <row r="14587" spans="1:7" x14ac:dyDescent="0.2">
      <c r="A14587" t="s">
        <v>1327</v>
      </c>
      <c r="B14587" t="s">
        <v>1328</v>
      </c>
      <c r="C14587" t="s">
        <v>9</v>
      </c>
      <c r="D14587" t="s">
        <v>297</v>
      </c>
      <c r="E14587" t="s">
        <v>11</v>
      </c>
      <c r="F14587" t="s">
        <v>298</v>
      </c>
      <c r="G14587" s="1" t="s">
        <v>1329</v>
      </c>
    </row>
    <row r="14588" spans="1:7" hidden="1" x14ac:dyDescent="0.2"/>
    <row r="14589" spans="1:7" hidden="1" x14ac:dyDescent="0.2"/>
    <row r="14590" spans="1:7" hidden="1" x14ac:dyDescent="0.2"/>
    <row r="14591" spans="1:7" x14ac:dyDescent="0.2">
      <c r="A14591" t="s">
        <v>1330</v>
      </c>
      <c r="B14591" t="s">
        <v>1331</v>
      </c>
      <c r="C14591" t="s">
        <v>9</v>
      </c>
      <c r="D14591" t="s">
        <v>58</v>
      </c>
      <c r="E14591" t="s">
        <v>11</v>
      </c>
      <c r="F14591" t="s">
        <v>59</v>
      </c>
      <c r="G14591" s="1" t="s">
        <v>1332</v>
      </c>
    </row>
    <row r="14592" spans="1:7" hidden="1" x14ac:dyDescent="0.2"/>
    <row r="14593" spans="1:7" hidden="1" x14ac:dyDescent="0.2"/>
    <row r="14594" spans="1:7" hidden="1" x14ac:dyDescent="0.2"/>
    <row r="14595" spans="1:7" hidden="1" x14ac:dyDescent="0.2"/>
    <row r="14596" spans="1:7" hidden="1" x14ac:dyDescent="0.2"/>
    <row r="14597" spans="1:7" hidden="1" x14ac:dyDescent="0.2"/>
    <row r="14598" spans="1:7" hidden="1" x14ac:dyDescent="0.2"/>
    <row r="14599" spans="1:7" hidden="1" x14ac:dyDescent="0.2"/>
    <row r="14600" spans="1:7" hidden="1" x14ac:dyDescent="0.2"/>
    <row r="14601" spans="1:7" hidden="1" x14ac:dyDescent="0.2"/>
    <row r="14602" spans="1:7" hidden="1" x14ac:dyDescent="0.2"/>
    <row r="14603" spans="1:7" x14ac:dyDescent="0.2">
      <c r="A14603" t="s">
        <v>1333</v>
      </c>
      <c r="B14603" t="s">
        <v>1334</v>
      </c>
      <c r="C14603" t="s">
        <v>9</v>
      </c>
      <c r="D14603" t="s">
        <v>208</v>
      </c>
      <c r="E14603" t="s">
        <v>11</v>
      </c>
      <c r="F14603" t="s">
        <v>209</v>
      </c>
      <c r="G14603" s="1" t="s">
        <v>1335</v>
      </c>
    </row>
    <row r="14604" spans="1:7" hidden="1" x14ac:dyDescent="0.2"/>
    <row r="14605" spans="1:7" hidden="1" x14ac:dyDescent="0.2"/>
    <row r="14606" spans="1:7" hidden="1" x14ac:dyDescent="0.2"/>
    <row r="14607" spans="1:7" hidden="1" x14ac:dyDescent="0.2"/>
    <row r="14608" spans="1:7" hidden="1" x14ac:dyDescent="0.2"/>
    <row r="14609" spans="1:7" x14ac:dyDescent="0.2">
      <c r="A14609" t="s">
        <v>1336</v>
      </c>
      <c r="B14609" t="s">
        <v>1337</v>
      </c>
      <c r="C14609" t="s">
        <v>9</v>
      </c>
      <c r="D14609" t="s">
        <v>147</v>
      </c>
      <c r="E14609" t="s">
        <v>11</v>
      </c>
      <c r="F14609" t="s">
        <v>148</v>
      </c>
      <c r="G14609" s="1" t="s">
        <v>1338</v>
      </c>
    </row>
    <row r="14610" spans="1:7" hidden="1" x14ac:dyDescent="0.2"/>
    <row r="14611" spans="1:7" hidden="1" x14ac:dyDescent="0.2"/>
    <row r="14612" spans="1:7" hidden="1" x14ac:dyDescent="0.2"/>
    <row r="14613" spans="1:7" hidden="1" x14ac:dyDescent="0.2"/>
    <row r="14614" spans="1:7" hidden="1" x14ac:dyDescent="0.2"/>
    <row r="14615" spans="1:7" hidden="1" x14ac:dyDescent="0.2"/>
    <row r="14616" spans="1:7" hidden="1" x14ac:dyDescent="0.2"/>
    <row r="14617" spans="1:7" hidden="1" x14ac:dyDescent="0.2"/>
    <row r="14618" spans="1:7" hidden="1" x14ac:dyDescent="0.2"/>
    <row r="14619" spans="1:7" hidden="1" x14ac:dyDescent="0.2"/>
    <row r="14620" spans="1:7" hidden="1" x14ac:dyDescent="0.2"/>
    <row r="14621" spans="1:7" x14ac:dyDescent="0.2">
      <c r="A14621" t="s">
        <v>1339</v>
      </c>
      <c r="B14621" t="s">
        <v>1340</v>
      </c>
      <c r="C14621" t="s">
        <v>9</v>
      </c>
      <c r="D14621" t="s">
        <v>224</v>
      </c>
      <c r="E14621" t="s">
        <v>11</v>
      </c>
      <c r="F14621" t="s">
        <v>234</v>
      </c>
      <c r="G14621" s="1" t="s">
        <v>1341</v>
      </c>
    </row>
    <row r="14622" spans="1:7" hidden="1" x14ac:dyDescent="0.2"/>
    <row r="14623" spans="1:7" hidden="1" x14ac:dyDescent="0.2"/>
    <row r="14624" spans="1:7" hidden="1" x14ac:dyDescent="0.2"/>
    <row r="14625" spans="1:7" hidden="1" x14ac:dyDescent="0.2"/>
    <row r="14626" spans="1:7" hidden="1" x14ac:dyDescent="0.2"/>
    <row r="14627" spans="1:7" hidden="1" x14ac:dyDescent="0.2"/>
    <row r="14628" spans="1:7" hidden="1" x14ac:dyDescent="0.2"/>
    <row r="14629" spans="1:7" x14ac:dyDescent="0.2">
      <c r="A14629" t="s">
        <v>1342</v>
      </c>
      <c r="B14629" t="s">
        <v>1343</v>
      </c>
      <c r="C14629" t="s">
        <v>9</v>
      </c>
      <c r="D14629" t="s">
        <v>166</v>
      </c>
      <c r="E14629" t="s">
        <v>11</v>
      </c>
      <c r="F14629" t="s">
        <v>313</v>
      </c>
      <c r="G14629" s="1" t="s">
        <v>1344</v>
      </c>
    </row>
    <row r="14630" spans="1:7" hidden="1" x14ac:dyDescent="0.2"/>
    <row r="14631" spans="1:7" hidden="1" x14ac:dyDescent="0.2"/>
    <row r="14632" spans="1:7" hidden="1" x14ac:dyDescent="0.2"/>
    <row r="14633" spans="1:7" hidden="1" x14ac:dyDescent="0.2"/>
    <row r="14634" spans="1:7" hidden="1" x14ac:dyDescent="0.2"/>
    <row r="14635" spans="1:7" hidden="1" x14ac:dyDescent="0.2"/>
    <row r="14636" spans="1:7" hidden="1" x14ac:dyDescent="0.2"/>
    <row r="14637" spans="1:7" hidden="1" x14ac:dyDescent="0.2"/>
    <row r="14638" spans="1:7" hidden="1" x14ac:dyDescent="0.2"/>
    <row r="14639" spans="1:7" hidden="1" x14ac:dyDescent="0.2"/>
    <row r="14640" spans="1:7" hidden="1" x14ac:dyDescent="0.2"/>
    <row r="14641" spans="1:7" x14ac:dyDescent="0.2">
      <c r="A14641" t="s">
        <v>1345</v>
      </c>
      <c r="B14641" t="s">
        <v>1346</v>
      </c>
      <c r="C14641" t="s">
        <v>9</v>
      </c>
      <c r="D14641" t="s">
        <v>112</v>
      </c>
      <c r="E14641" t="s">
        <v>11</v>
      </c>
      <c r="F14641" t="s">
        <v>151</v>
      </c>
      <c r="G14641" s="1" t="s">
        <v>1347</v>
      </c>
    </row>
    <row r="14642" spans="1:7" hidden="1" x14ac:dyDescent="0.2"/>
    <row r="14643" spans="1:7" hidden="1" x14ac:dyDescent="0.2"/>
    <row r="14644" spans="1:7" hidden="1" x14ac:dyDescent="0.2"/>
    <row r="14645" spans="1:7" hidden="1" x14ac:dyDescent="0.2"/>
    <row r="14646" spans="1:7" hidden="1" x14ac:dyDescent="0.2"/>
    <row r="14647" spans="1:7" hidden="1" x14ac:dyDescent="0.2"/>
    <row r="14648" spans="1:7" hidden="1" x14ac:dyDescent="0.2"/>
    <row r="14649" spans="1:7" x14ac:dyDescent="0.2">
      <c r="A14649" t="s">
        <v>1348</v>
      </c>
      <c r="B14649" t="s">
        <v>1349</v>
      </c>
      <c r="C14649" t="s">
        <v>9</v>
      </c>
      <c r="D14649" t="s">
        <v>68</v>
      </c>
      <c r="E14649" t="s">
        <v>11</v>
      </c>
      <c r="F14649" t="s">
        <v>956</v>
      </c>
      <c r="G14649" s="1" t="s">
        <v>1350</v>
      </c>
    </row>
    <row r="14650" spans="1:7" hidden="1" x14ac:dyDescent="0.2"/>
    <row r="14651" spans="1:7" hidden="1" x14ac:dyDescent="0.2"/>
    <row r="14652" spans="1:7" hidden="1" x14ac:dyDescent="0.2"/>
    <row r="14653" spans="1:7" hidden="1" x14ac:dyDescent="0.2"/>
    <row r="14654" spans="1:7" hidden="1" x14ac:dyDescent="0.2"/>
    <row r="14655" spans="1:7" hidden="1" x14ac:dyDescent="0.2"/>
    <row r="14656" spans="1:7" hidden="1" x14ac:dyDescent="0.2"/>
    <row r="14657" hidden="1" x14ac:dyDescent="0.2"/>
    <row r="14658" hidden="1" x14ac:dyDescent="0.2"/>
    <row r="14659" hidden="1" x14ac:dyDescent="0.2"/>
    <row r="14660" hidden="1" x14ac:dyDescent="0.2"/>
    <row r="14661" hidden="1" x14ac:dyDescent="0.2"/>
    <row r="14662" hidden="1" x14ac:dyDescent="0.2"/>
    <row r="14663" hidden="1" x14ac:dyDescent="0.2"/>
    <row r="14664" hidden="1" x14ac:dyDescent="0.2"/>
    <row r="14665" hidden="1" x14ac:dyDescent="0.2"/>
    <row r="14666" hidden="1" x14ac:dyDescent="0.2"/>
    <row r="14667" hidden="1" x14ac:dyDescent="0.2"/>
    <row r="14668" hidden="1" x14ac:dyDescent="0.2"/>
    <row r="14669" hidden="1" x14ac:dyDescent="0.2"/>
    <row r="14670" hidden="1" x14ac:dyDescent="0.2"/>
    <row r="14671" hidden="1" x14ac:dyDescent="0.2"/>
    <row r="14672" hidden="1" x14ac:dyDescent="0.2"/>
    <row r="14673" spans="1:7" hidden="1" x14ac:dyDescent="0.2"/>
    <row r="14674" spans="1:7" hidden="1" x14ac:dyDescent="0.2"/>
    <row r="14675" spans="1:7" hidden="1" x14ac:dyDescent="0.2"/>
    <row r="14676" spans="1:7" hidden="1" x14ac:dyDescent="0.2"/>
    <row r="14677" spans="1:7" hidden="1" x14ac:dyDescent="0.2"/>
    <row r="14678" spans="1:7" hidden="1" x14ac:dyDescent="0.2"/>
    <row r="14679" spans="1:7" hidden="1" x14ac:dyDescent="0.2"/>
    <row r="14680" spans="1:7" hidden="1" x14ac:dyDescent="0.2"/>
    <row r="14681" spans="1:7" x14ac:dyDescent="0.2">
      <c r="A14681" t="s">
        <v>1351</v>
      </c>
      <c r="B14681" t="s">
        <v>1352</v>
      </c>
      <c r="C14681" t="s">
        <v>9</v>
      </c>
      <c r="D14681" t="s">
        <v>68</v>
      </c>
      <c r="E14681" t="s">
        <v>11</v>
      </c>
      <c r="F14681" t="s">
        <v>956</v>
      </c>
      <c r="G14681" s="1" t="s">
        <v>1353</v>
      </c>
    </row>
    <row r="14682" spans="1:7" hidden="1" x14ac:dyDescent="0.2"/>
    <row r="14683" spans="1:7" hidden="1" x14ac:dyDescent="0.2"/>
    <row r="14684" spans="1:7" hidden="1" x14ac:dyDescent="0.2"/>
    <row r="14685" spans="1:7" x14ac:dyDescent="0.2">
      <c r="A14685" t="s">
        <v>1354</v>
      </c>
      <c r="B14685" t="s">
        <v>1355</v>
      </c>
      <c r="C14685" t="s">
        <v>9</v>
      </c>
      <c r="D14685" t="s">
        <v>604</v>
      </c>
      <c r="E14685" t="s">
        <v>11</v>
      </c>
      <c r="F14685" t="s">
        <v>605</v>
      </c>
      <c r="G14685" s="1" t="s">
        <v>1356</v>
      </c>
    </row>
    <row r="14686" spans="1:7" hidden="1" x14ac:dyDescent="0.2"/>
    <row r="14687" spans="1:7" hidden="1" x14ac:dyDescent="0.2"/>
    <row r="14688" spans="1:7" hidden="1" x14ac:dyDescent="0.2"/>
    <row r="14689" spans="1:7" hidden="1" x14ac:dyDescent="0.2"/>
    <row r="14690" spans="1:7" hidden="1" x14ac:dyDescent="0.2"/>
    <row r="14691" spans="1:7" x14ac:dyDescent="0.2">
      <c r="A14691" t="s">
        <v>1357</v>
      </c>
      <c r="B14691" t="s">
        <v>1358</v>
      </c>
      <c r="C14691" t="s">
        <v>9</v>
      </c>
      <c r="D14691" t="s">
        <v>616</v>
      </c>
      <c r="E14691" t="s">
        <v>11</v>
      </c>
      <c r="F14691" t="s">
        <v>617</v>
      </c>
      <c r="G14691" s="1" t="s">
        <v>1359</v>
      </c>
    </row>
    <row r="14692" spans="1:7" hidden="1" x14ac:dyDescent="0.2"/>
    <row r="14693" spans="1:7" hidden="1" x14ac:dyDescent="0.2"/>
    <row r="14694" spans="1:7" hidden="1" x14ac:dyDescent="0.2"/>
    <row r="14695" spans="1:7" x14ac:dyDescent="0.2">
      <c r="A14695" t="s">
        <v>1360</v>
      </c>
      <c r="B14695" t="s">
        <v>1361</v>
      </c>
      <c r="C14695" t="s">
        <v>9</v>
      </c>
      <c r="D14695" t="s">
        <v>30</v>
      </c>
      <c r="E14695" t="s">
        <v>11</v>
      </c>
      <c r="F14695" t="s">
        <v>31</v>
      </c>
      <c r="G14695" s="1" t="s">
        <v>1362</v>
      </c>
    </row>
    <row r="14696" spans="1:7" hidden="1" x14ac:dyDescent="0.2"/>
    <row r="14697" spans="1:7" hidden="1" x14ac:dyDescent="0.2"/>
    <row r="14698" spans="1:7" hidden="1" x14ac:dyDescent="0.2"/>
    <row r="14699" spans="1:7" hidden="1" x14ac:dyDescent="0.2"/>
    <row r="14700" spans="1:7" hidden="1" x14ac:dyDescent="0.2"/>
    <row r="14701" spans="1:7" x14ac:dyDescent="0.2">
      <c r="A14701" t="s">
        <v>1363</v>
      </c>
      <c r="B14701" t="s">
        <v>1364</v>
      </c>
      <c r="C14701" t="s">
        <v>9</v>
      </c>
      <c r="D14701" t="s">
        <v>14</v>
      </c>
      <c r="E14701" t="s">
        <v>11</v>
      </c>
      <c r="F14701" t="s">
        <v>263</v>
      </c>
      <c r="G14701" s="1" t="s">
        <v>1365</v>
      </c>
    </row>
    <row r="14702" spans="1:7" hidden="1" x14ac:dyDescent="0.2"/>
    <row r="14703" spans="1:7" hidden="1" x14ac:dyDescent="0.2"/>
    <row r="14704" spans="1:7" hidden="1" x14ac:dyDescent="0.2"/>
    <row r="14705" spans="1:7" x14ac:dyDescent="0.2">
      <c r="A14705" t="s">
        <v>1366</v>
      </c>
      <c r="B14705" t="s">
        <v>1367</v>
      </c>
      <c r="C14705" t="s">
        <v>9</v>
      </c>
      <c r="D14705" t="s">
        <v>208</v>
      </c>
      <c r="E14705" t="s">
        <v>11</v>
      </c>
      <c r="F14705" t="s">
        <v>209</v>
      </c>
      <c r="G14705" s="1" t="s">
        <v>1368</v>
      </c>
    </row>
    <row r="14706" spans="1:7" hidden="1" x14ac:dyDescent="0.2"/>
    <row r="14707" spans="1:7" hidden="1" x14ac:dyDescent="0.2"/>
    <row r="14708" spans="1:7" hidden="1" x14ac:dyDescent="0.2"/>
    <row r="14709" spans="1:7" x14ac:dyDescent="0.2">
      <c r="A14709" t="s">
        <v>1369</v>
      </c>
      <c r="B14709" t="s">
        <v>1370</v>
      </c>
      <c r="C14709" t="s">
        <v>9</v>
      </c>
      <c r="D14709" t="s">
        <v>68</v>
      </c>
      <c r="E14709" t="s">
        <v>11</v>
      </c>
      <c r="F14709" t="s">
        <v>69</v>
      </c>
      <c r="G14709" s="1" t="s">
        <v>1371</v>
      </c>
    </row>
    <row r="14710" spans="1:7" hidden="1" x14ac:dyDescent="0.2"/>
    <row r="14711" spans="1:7" hidden="1" x14ac:dyDescent="0.2"/>
    <row r="14712" spans="1:7" hidden="1" x14ac:dyDescent="0.2"/>
    <row r="14713" spans="1:7" hidden="1" x14ac:dyDescent="0.2"/>
    <row r="14714" spans="1:7" hidden="1" x14ac:dyDescent="0.2"/>
    <row r="14715" spans="1:7" hidden="1" x14ac:dyDescent="0.2"/>
    <row r="14716" spans="1:7" hidden="1" x14ac:dyDescent="0.2"/>
    <row r="14717" spans="1:7" hidden="1" x14ac:dyDescent="0.2"/>
    <row r="14718" spans="1:7" hidden="1" x14ac:dyDescent="0.2"/>
    <row r="14719" spans="1:7" hidden="1" x14ac:dyDescent="0.2"/>
    <row r="14720" spans="1:7" hidden="1" x14ac:dyDescent="0.2"/>
    <row r="14721" spans="1:7" hidden="1" x14ac:dyDescent="0.2"/>
    <row r="14722" spans="1:7" hidden="1" x14ac:dyDescent="0.2"/>
    <row r="14723" spans="1:7" x14ac:dyDescent="0.2">
      <c r="A14723" t="s">
        <v>1372</v>
      </c>
      <c r="B14723" t="s">
        <v>1373</v>
      </c>
      <c r="C14723" t="s">
        <v>9</v>
      </c>
      <c r="D14723" t="s">
        <v>166</v>
      </c>
      <c r="E14723" t="s">
        <v>11</v>
      </c>
      <c r="F14723" t="s">
        <v>310</v>
      </c>
      <c r="G14723" s="1" t="s">
        <v>1374</v>
      </c>
    </row>
    <row r="14724" spans="1:7" hidden="1" x14ac:dyDescent="0.2"/>
    <row r="14725" spans="1:7" hidden="1" x14ac:dyDescent="0.2"/>
    <row r="14726" spans="1:7" hidden="1" x14ac:dyDescent="0.2"/>
    <row r="14727" spans="1:7" hidden="1" x14ac:dyDescent="0.2"/>
    <row r="14728" spans="1:7" hidden="1" x14ac:dyDescent="0.2"/>
    <row r="14729" spans="1:7" hidden="1" x14ac:dyDescent="0.2"/>
    <row r="14730" spans="1:7" hidden="1" x14ac:dyDescent="0.2"/>
    <row r="14731" spans="1:7" hidden="1" x14ac:dyDescent="0.2"/>
    <row r="14732" spans="1:7" hidden="1" x14ac:dyDescent="0.2"/>
    <row r="14733" spans="1:7" x14ac:dyDescent="0.2">
      <c r="A14733" t="s">
        <v>1375</v>
      </c>
      <c r="B14733" t="s">
        <v>1376</v>
      </c>
      <c r="C14733" t="s">
        <v>9</v>
      </c>
      <c r="D14733" t="s">
        <v>116</v>
      </c>
      <c r="E14733" t="s">
        <v>11</v>
      </c>
      <c r="F14733" t="s">
        <v>117</v>
      </c>
      <c r="G14733" s="1" t="s">
        <v>1377</v>
      </c>
    </row>
    <row r="14734" spans="1:7" hidden="1" x14ac:dyDescent="0.2"/>
    <row r="14735" spans="1:7" hidden="1" x14ac:dyDescent="0.2"/>
    <row r="14736" spans="1:7" hidden="1" x14ac:dyDescent="0.2"/>
    <row r="14737" spans="1:7" hidden="1" x14ac:dyDescent="0.2"/>
    <row r="14738" spans="1:7" hidden="1" x14ac:dyDescent="0.2"/>
    <row r="14739" spans="1:7" x14ac:dyDescent="0.2">
      <c r="A14739" t="s">
        <v>1378</v>
      </c>
      <c r="B14739" t="s">
        <v>1379</v>
      </c>
      <c r="C14739" t="s">
        <v>9</v>
      </c>
      <c r="D14739" t="s">
        <v>37</v>
      </c>
      <c r="E14739" t="s">
        <v>11</v>
      </c>
      <c r="F14739" t="s">
        <v>38</v>
      </c>
      <c r="G14739" s="1" t="s">
        <v>1380</v>
      </c>
    </row>
    <row r="14740" spans="1:7" hidden="1" x14ac:dyDescent="0.2"/>
    <row r="14741" spans="1:7" hidden="1" x14ac:dyDescent="0.2"/>
    <row r="14742" spans="1:7" hidden="1" x14ac:dyDescent="0.2"/>
    <row r="14743" spans="1:7" hidden="1" x14ac:dyDescent="0.2"/>
    <row r="14744" spans="1:7" hidden="1" x14ac:dyDescent="0.2"/>
    <row r="14745" spans="1:7" x14ac:dyDescent="0.2">
      <c r="A14745" t="s">
        <v>1381</v>
      </c>
      <c r="B14745" t="s">
        <v>1382</v>
      </c>
      <c r="C14745" t="s">
        <v>9</v>
      </c>
      <c r="D14745" t="s">
        <v>112</v>
      </c>
      <c r="E14745" t="s">
        <v>11</v>
      </c>
      <c r="F14745" t="s">
        <v>151</v>
      </c>
      <c r="G14745" s="1" t="s">
        <v>1383</v>
      </c>
    </row>
    <row r="14746" spans="1:7" hidden="1" x14ac:dyDescent="0.2"/>
    <row r="14747" spans="1:7" hidden="1" x14ac:dyDescent="0.2"/>
    <row r="14748" spans="1:7" hidden="1" x14ac:dyDescent="0.2"/>
    <row r="14749" spans="1:7" x14ac:dyDescent="0.2">
      <c r="A14749" t="s">
        <v>1384</v>
      </c>
      <c r="B14749" t="s">
        <v>1385</v>
      </c>
      <c r="C14749" t="s">
        <v>9</v>
      </c>
      <c r="D14749" t="s">
        <v>18</v>
      </c>
      <c r="E14749" t="s">
        <v>11</v>
      </c>
      <c r="F14749" t="s">
        <v>445</v>
      </c>
      <c r="G14749" s="1" t="s">
        <v>1386</v>
      </c>
    </row>
    <row r="14750" spans="1:7" hidden="1" x14ac:dyDescent="0.2"/>
    <row r="14751" spans="1:7" hidden="1" x14ac:dyDescent="0.2"/>
    <row r="14752" spans="1:7" hidden="1" x14ac:dyDescent="0.2"/>
    <row r="14753" spans="1:7" x14ac:dyDescent="0.2">
      <c r="A14753" t="s">
        <v>1387</v>
      </c>
      <c r="B14753" t="s">
        <v>1388</v>
      </c>
      <c r="C14753" t="s">
        <v>9</v>
      </c>
      <c r="D14753" t="s">
        <v>18</v>
      </c>
      <c r="E14753" t="s">
        <v>11</v>
      </c>
      <c r="F14753" t="s">
        <v>79</v>
      </c>
      <c r="G14753" s="1" t="s">
        <v>1389</v>
      </c>
    </row>
    <row r="14754" spans="1:7" hidden="1" x14ac:dyDescent="0.2"/>
    <row r="14755" spans="1:7" hidden="1" x14ac:dyDescent="0.2"/>
    <row r="14756" spans="1:7" hidden="1" x14ac:dyDescent="0.2"/>
    <row r="14757" spans="1:7" hidden="1" x14ac:dyDescent="0.2"/>
    <row r="14758" spans="1:7" hidden="1" x14ac:dyDescent="0.2"/>
    <row r="14759" spans="1:7" x14ac:dyDescent="0.2">
      <c r="A14759" t="s">
        <v>1390</v>
      </c>
      <c r="B14759" t="s">
        <v>1391</v>
      </c>
      <c r="C14759" t="s">
        <v>9</v>
      </c>
      <c r="D14759" t="s">
        <v>41</v>
      </c>
      <c r="E14759" t="s">
        <v>11</v>
      </c>
      <c r="F14759" t="s">
        <v>243</v>
      </c>
      <c r="G14759" s="1" t="s">
        <v>1392</v>
      </c>
    </row>
    <row r="14760" spans="1:7" hidden="1" x14ac:dyDescent="0.2"/>
    <row r="14761" spans="1:7" hidden="1" x14ac:dyDescent="0.2"/>
    <row r="14762" spans="1:7" hidden="1" x14ac:dyDescent="0.2"/>
    <row r="14763" spans="1:7" hidden="1" x14ac:dyDescent="0.2"/>
    <row r="14764" spans="1:7" hidden="1" x14ac:dyDescent="0.2"/>
    <row r="14765" spans="1:7" hidden="1" x14ac:dyDescent="0.2"/>
    <row r="14766" spans="1:7" hidden="1" x14ac:dyDescent="0.2"/>
    <row r="14767" spans="1:7" hidden="1" x14ac:dyDescent="0.2"/>
    <row r="14768" spans="1:7" hidden="1" x14ac:dyDescent="0.2"/>
    <row r="14769" hidden="1" x14ac:dyDescent="0.2"/>
    <row r="14770" hidden="1" x14ac:dyDescent="0.2"/>
    <row r="14771" hidden="1" x14ac:dyDescent="0.2"/>
    <row r="14772" hidden="1" x14ac:dyDescent="0.2"/>
    <row r="14773" hidden="1" x14ac:dyDescent="0.2"/>
    <row r="14774" hidden="1" x14ac:dyDescent="0.2"/>
    <row r="14775" hidden="1" x14ac:dyDescent="0.2"/>
    <row r="14776" hidden="1" x14ac:dyDescent="0.2"/>
    <row r="14777" hidden="1" x14ac:dyDescent="0.2"/>
    <row r="14778" hidden="1" x14ac:dyDescent="0.2"/>
    <row r="14779" hidden="1" x14ac:dyDescent="0.2"/>
    <row r="14780" hidden="1" x14ac:dyDescent="0.2"/>
    <row r="14781" hidden="1" x14ac:dyDescent="0.2"/>
    <row r="14782" hidden="1" x14ac:dyDescent="0.2"/>
    <row r="14783" hidden="1" x14ac:dyDescent="0.2"/>
    <row r="14784" hidden="1" x14ac:dyDescent="0.2"/>
    <row r="14785" hidden="1" x14ac:dyDescent="0.2"/>
    <row r="14786" hidden="1" x14ac:dyDescent="0.2"/>
    <row r="14787" hidden="1" x14ac:dyDescent="0.2"/>
    <row r="14788" hidden="1" x14ac:dyDescent="0.2"/>
    <row r="14789" hidden="1" x14ac:dyDescent="0.2"/>
    <row r="14790" hidden="1" x14ac:dyDescent="0.2"/>
    <row r="14791" hidden="1" x14ac:dyDescent="0.2"/>
    <row r="14792" hidden="1" x14ac:dyDescent="0.2"/>
    <row r="14793" hidden="1" x14ac:dyDescent="0.2"/>
    <row r="14794" hidden="1" x14ac:dyDescent="0.2"/>
    <row r="14795" hidden="1" x14ac:dyDescent="0.2"/>
    <row r="14796" hidden="1" x14ac:dyDescent="0.2"/>
    <row r="14797" hidden="1" x14ac:dyDescent="0.2"/>
    <row r="14798" hidden="1" x14ac:dyDescent="0.2"/>
    <row r="14799" hidden="1" x14ac:dyDescent="0.2"/>
    <row r="14800" hidden="1" x14ac:dyDescent="0.2"/>
    <row r="14801" hidden="1" x14ac:dyDescent="0.2"/>
    <row r="14802" hidden="1" x14ac:dyDescent="0.2"/>
    <row r="14803" hidden="1" x14ac:dyDescent="0.2"/>
    <row r="14804" hidden="1" x14ac:dyDescent="0.2"/>
    <row r="14805" hidden="1" x14ac:dyDescent="0.2"/>
    <row r="14806" hidden="1" x14ac:dyDescent="0.2"/>
    <row r="14807" hidden="1" x14ac:dyDescent="0.2"/>
    <row r="14808" hidden="1" x14ac:dyDescent="0.2"/>
    <row r="14809" hidden="1" x14ac:dyDescent="0.2"/>
    <row r="14810" hidden="1" x14ac:dyDescent="0.2"/>
    <row r="14811" hidden="1" x14ac:dyDescent="0.2"/>
    <row r="14812" hidden="1" x14ac:dyDescent="0.2"/>
    <row r="14813" hidden="1" x14ac:dyDescent="0.2"/>
    <row r="14814" hidden="1" x14ac:dyDescent="0.2"/>
    <row r="14815" hidden="1" x14ac:dyDescent="0.2"/>
    <row r="14816" hidden="1" x14ac:dyDescent="0.2"/>
    <row r="14817" hidden="1" x14ac:dyDescent="0.2"/>
    <row r="14818" hidden="1" x14ac:dyDescent="0.2"/>
    <row r="14819" hidden="1" x14ac:dyDescent="0.2"/>
    <row r="14820" hidden="1" x14ac:dyDescent="0.2"/>
    <row r="14821" hidden="1" x14ac:dyDescent="0.2"/>
    <row r="14822" hidden="1" x14ac:dyDescent="0.2"/>
    <row r="14823" hidden="1" x14ac:dyDescent="0.2"/>
    <row r="14824" hidden="1" x14ac:dyDescent="0.2"/>
    <row r="14825" hidden="1" x14ac:dyDescent="0.2"/>
    <row r="14826" hidden="1" x14ac:dyDescent="0.2"/>
    <row r="14827" hidden="1" x14ac:dyDescent="0.2"/>
    <row r="14828" hidden="1" x14ac:dyDescent="0.2"/>
    <row r="14829" hidden="1" x14ac:dyDescent="0.2"/>
    <row r="14830" hidden="1" x14ac:dyDescent="0.2"/>
    <row r="14831" hidden="1" x14ac:dyDescent="0.2"/>
    <row r="14832" hidden="1" x14ac:dyDescent="0.2"/>
    <row r="14833" hidden="1" x14ac:dyDescent="0.2"/>
    <row r="14834" hidden="1" x14ac:dyDescent="0.2"/>
    <row r="14835" hidden="1" x14ac:dyDescent="0.2"/>
    <row r="14836" hidden="1" x14ac:dyDescent="0.2"/>
    <row r="14837" hidden="1" x14ac:dyDescent="0.2"/>
    <row r="14838" hidden="1" x14ac:dyDescent="0.2"/>
    <row r="14839" hidden="1" x14ac:dyDescent="0.2"/>
    <row r="14840" hidden="1" x14ac:dyDescent="0.2"/>
    <row r="14841" hidden="1" x14ac:dyDescent="0.2"/>
    <row r="14842" hidden="1" x14ac:dyDescent="0.2"/>
    <row r="14843" hidden="1" x14ac:dyDescent="0.2"/>
    <row r="14844" hidden="1" x14ac:dyDescent="0.2"/>
    <row r="14845" hidden="1" x14ac:dyDescent="0.2"/>
    <row r="14846" hidden="1" x14ac:dyDescent="0.2"/>
    <row r="14847" hidden="1" x14ac:dyDescent="0.2"/>
    <row r="14848" hidden="1" x14ac:dyDescent="0.2"/>
    <row r="14849" spans="1:7" hidden="1" x14ac:dyDescent="0.2"/>
    <row r="14850" spans="1:7" hidden="1" x14ac:dyDescent="0.2"/>
    <row r="14851" spans="1:7" hidden="1" x14ac:dyDescent="0.2"/>
    <row r="14852" spans="1:7" hidden="1" x14ac:dyDescent="0.2"/>
    <row r="14853" spans="1:7" hidden="1" x14ac:dyDescent="0.2"/>
    <row r="14854" spans="1:7" hidden="1" x14ac:dyDescent="0.2"/>
    <row r="14855" spans="1:7" hidden="1" x14ac:dyDescent="0.2"/>
    <row r="14856" spans="1:7" hidden="1" x14ac:dyDescent="0.2"/>
    <row r="14857" spans="1:7" hidden="1" x14ac:dyDescent="0.2"/>
    <row r="14858" spans="1:7" hidden="1" x14ac:dyDescent="0.2"/>
    <row r="14859" spans="1:7" x14ac:dyDescent="0.2">
      <c r="A14859" t="s">
        <v>1393</v>
      </c>
      <c r="B14859" t="s">
        <v>1394</v>
      </c>
      <c r="C14859" t="s">
        <v>9</v>
      </c>
      <c r="D14859" t="s">
        <v>41</v>
      </c>
      <c r="E14859" t="s">
        <v>11</v>
      </c>
      <c r="F14859" t="s">
        <v>243</v>
      </c>
      <c r="G14859" s="1" t="s">
        <v>1395</v>
      </c>
    </row>
    <row r="14860" spans="1:7" hidden="1" x14ac:dyDescent="0.2"/>
    <row r="14861" spans="1:7" hidden="1" x14ac:dyDescent="0.2"/>
    <row r="14862" spans="1:7" hidden="1" x14ac:dyDescent="0.2"/>
    <row r="14863" spans="1:7" hidden="1" x14ac:dyDescent="0.2"/>
    <row r="14864" spans="1:7" hidden="1" x14ac:dyDescent="0.2"/>
    <row r="14865" spans="1:7" hidden="1" x14ac:dyDescent="0.2"/>
    <row r="14866" spans="1:7" hidden="1" x14ac:dyDescent="0.2"/>
    <row r="14867" spans="1:7" hidden="1" x14ac:dyDescent="0.2"/>
    <row r="14868" spans="1:7" hidden="1" x14ac:dyDescent="0.2"/>
    <row r="14869" spans="1:7" x14ac:dyDescent="0.2">
      <c r="A14869" t="s">
        <v>1396</v>
      </c>
      <c r="B14869" t="s">
        <v>1397</v>
      </c>
      <c r="C14869" t="s">
        <v>9</v>
      </c>
      <c r="D14869" t="s">
        <v>18</v>
      </c>
      <c r="E14869" t="s">
        <v>11</v>
      </c>
      <c r="F14869" t="s">
        <v>216</v>
      </c>
      <c r="G14869" s="1" t="s">
        <v>1398</v>
      </c>
    </row>
    <row r="14870" spans="1:7" hidden="1" x14ac:dyDescent="0.2"/>
    <row r="14871" spans="1:7" hidden="1" x14ac:dyDescent="0.2"/>
    <row r="14872" spans="1:7" hidden="1" x14ac:dyDescent="0.2"/>
    <row r="14873" spans="1:7" hidden="1" x14ac:dyDescent="0.2"/>
    <row r="14874" spans="1:7" hidden="1" x14ac:dyDescent="0.2"/>
    <row r="14875" spans="1:7" hidden="1" x14ac:dyDescent="0.2"/>
    <row r="14876" spans="1:7" hidden="1" x14ac:dyDescent="0.2"/>
    <row r="14877" spans="1:7" hidden="1" x14ac:dyDescent="0.2"/>
    <row r="14878" spans="1:7" hidden="1" x14ac:dyDescent="0.2"/>
    <row r="14879" spans="1:7" hidden="1" x14ac:dyDescent="0.2"/>
    <row r="14880" spans="1:7" hidden="1" x14ac:dyDescent="0.2"/>
    <row r="14881" spans="1:7" hidden="1" x14ac:dyDescent="0.2"/>
    <row r="14882" spans="1:7" hidden="1" x14ac:dyDescent="0.2"/>
    <row r="14883" spans="1:7" hidden="1" x14ac:dyDescent="0.2"/>
    <row r="14884" spans="1:7" hidden="1" x14ac:dyDescent="0.2"/>
    <row r="14885" spans="1:7" hidden="1" x14ac:dyDescent="0.2"/>
    <row r="14886" spans="1:7" hidden="1" x14ac:dyDescent="0.2"/>
    <row r="14887" spans="1:7" hidden="1" x14ac:dyDescent="0.2"/>
    <row r="14888" spans="1:7" hidden="1" x14ac:dyDescent="0.2"/>
    <row r="14889" spans="1:7" x14ac:dyDescent="0.2">
      <c r="A14889" t="s">
        <v>1399</v>
      </c>
      <c r="B14889" t="s">
        <v>1400</v>
      </c>
      <c r="C14889" t="s">
        <v>9</v>
      </c>
      <c r="D14889" t="s">
        <v>18</v>
      </c>
      <c r="E14889" t="s">
        <v>11</v>
      </c>
      <c r="F14889" t="s">
        <v>216</v>
      </c>
      <c r="G14889" s="1" t="s">
        <v>1401</v>
      </c>
    </row>
    <row r="14890" spans="1:7" hidden="1" x14ac:dyDescent="0.2"/>
    <row r="14891" spans="1:7" hidden="1" x14ac:dyDescent="0.2"/>
    <row r="14892" spans="1:7" hidden="1" x14ac:dyDescent="0.2"/>
    <row r="14893" spans="1:7" hidden="1" x14ac:dyDescent="0.2"/>
    <row r="14894" spans="1:7" hidden="1" x14ac:dyDescent="0.2"/>
    <row r="14895" spans="1:7" hidden="1" x14ac:dyDescent="0.2"/>
    <row r="14896" spans="1:7" hidden="1" x14ac:dyDescent="0.2"/>
    <row r="14897" hidden="1" x14ac:dyDescent="0.2"/>
    <row r="14898" hidden="1" x14ac:dyDescent="0.2"/>
    <row r="14899" hidden="1" x14ac:dyDescent="0.2"/>
    <row r="14900" hidden="1" x14ac:dyDescent="0.2"/>
    <row r="14901" hidden="1" x14ac:dyDescent="0.2"/>
    <row r="14902" hidden="1" x14ac:dyDescent="0.2"/>
    <row r="14903" hidden="1" x14ac:dyDescent="0.2"/>
    <row r="14904" hidden="1" x14ac:dyDescent="0.2"/>
    <row r="14905" hidden="1" x14ac:dyDescent="0.2"/>
    <row r="14906" hidden="1" x14ac:dyDescent="0.2"/>
    <row r="14907" hidden="1" x14ac:dyDescent="0.2"/>
    <row r="14908" hidden="1" x14ac:dyDescent="0.2"/>
    <row r="14909" hidden="1" x14ac:dyDescent="0.2"/>
    <row r="14910" hidden="1" x14ac:dyDescent="0.2"/>
    <row r="14911" hidden="1" x14ac:dyDescent="0.2"/>
    <row r="14912" hidden="1" x14ac:dyDescent="0.2"/>
    <row r="14913" hidden="1" x14ac:dyDescent="0.2"/>
    <row r="14914" hidden="1" x14ac:dyDescent="0.2"/>
    <row r="14915" hidden="1" x14ac:dyDescent="0.2"/>
    <row r="14916" hidden="1" x14ac:dyDescent="0.2"/>
    <row r="14917" hidden="1" x14ac:dyDescent="0.2"/>
    <row r="14918" hidden="1" x14ac:dyDescent="0.2"/>
    <row r="14919" hidden="1" x14ac:dyDescent="0.2"/>
    <row r="14920" hidden="1" x14ac:dyDescent="0.2"/>
    <row r="14921" hidden="1" x14ac:dyDescent="0.2"/>
    <row r="14922" hidden="1" x14ac:dyDescent="0.2"/>
    <row r="14923" hidden="1" x14ac:dyDescent="0.2"/>
    <row r="14924" hidden="1" x14ac:dyDescent="0.2"/>
    <row r="14925" hidden="1" x14ac:dyDescent="0.2"/>
    <row r="14926" hidden="1" x14ac:dyDescent="0.2"/>
    <row r="14927" hidden="1" x14ac:dyDescent="0.2"/>
    <row r="14928" hidden="1" x14ac:dyDescent="0.2"/>
    <row r="14929" hidden="1" x14ac:dyDescent="0.2"/>
    <row r="14930" hidden="1" x14ac:dyDescent="0.2"/>
    <row r="14931" hidden="1" x14ac:dyDescent="0.2"/>
    <row r="14932" hidden="1" x14ac:dyDescent="0.2"/>
    <row r="14933" hidden="1" x14ac:dyDescent="0.2"/>
    <row r="14934" hidden="1" x14ac:dyDescent="0.2"/>
    <row r="14935" hidden="1" x14ac:dyDescent="0.2"/>
    <row r="14936" hidden="1" x14ac:dyDescent="0.2"/>
    <row r="14937" hidden="1" x14ac:dyDescent="0.2"/>
    <row r="14938" hidden="1" x14ac:dyDescent="0.2"/>
    <row r="14939" hidden="1" x14ac:dyDescent="0.2"/>
    <row r="14940" hidden="1" x14ac:dyDescent="0.2"/>
    <row r="14941" hidden="1" x14ac:dyDescent="0.2"/>
    <row r="14942" hidden="1" x14ac:dyDescent="0.2"/>
    <row r="14943" hidden="1" x14ac:dyDescent="0.2"/>
    <row r="14944" hidden="1" x14ac:dyDescent="0.2"/>
    <row r="14945" hidden="1" x14ac:dyDescent="0.2"/>
    <row r="14946" hidden="1" x14ac:dyDescent="0.2"/>
    <row r="14947" hidden="1" x14ac:dyDescent="0.2"/>
    <row r="14948" hidden="1" x14ac:dyDescent="0.2"/>
    <row r="14949" hidden="1" x14ac:dyDescent="0.2"/>
    <row r="14950" hidden="1" x14ac:dyDescent="0.2"/>
    <row r="14951" hidden="1" x14ac:dyDescent="0.2"/>
    <row r="14952" hidden="1" x14ac:dyDescent="0.2"/>
    <row r="14953" hidden="1" x14ac:dyDescent="0.2"/>
    <row r="14954" hidden="1" x14ac:dyDescent="0.2"/>
    <row r="14955" hidden="1" x14ac:dyDescent="0.2"/>
    <row r="14956" hidden="1" x14ac:dyDescent="0.2"/>
    <row r="14957" hidden="1" x14ac:dyDescent="0.2"/>
    <row r="14958" hidden="1" x14ac:dyDescent="0.2"/>
    <row r="14959" hidden="1" x14ac:dyDescent="0.2"/>
    <row r="14960" hidden="1" x14ac:dyDescent="0.2"/>
    <row r="14961" hidden="1" x14ac:dyDescent="0.2"/>
    <row r="14962" hidden="1" x14ac:dyDescent="0.2"/>
    <row r="14963" hidden="1" x14ac:dyDescent="0.2"/>
    <row r="14964" hidden="1" x14ac:dyDescent="0.2"/>
    <row r="14965" hidden="1" x14ac:dyDescent="0.2"/>
    <row r="14966" hidden="1" x14ac:dyDescent="0.2"/>
    <row r="14967" hidden="1" x14ac:dyDescent="0.2"/>
    <row r="14968" hidden="1" x14ac:dyDescent="0.2"/>
    <row r="14969" hidden="1" x14ac:dyDescent="0.2"/>
    <row r="14970" hidden="1" x14ac:dyDescent="0.2"/>
    <row r="14971" hidden="1" x14ac:dyDescent="0.2"/>
    <row r="14972" hidden="1" x14ac:dyDescent="0.2"/>
    <row r="14973" hidden="1" x14ac:dyDescent="0.2"/>
    <row r="14974" hidden="1" x14ac:dyDescent="0.2"/>
    <row r="14975" hidden="1" x14ac:dyDescent="0.2"/>
    <row r="14976" hidden="1" x14ac:dyDescent="0.2"/>
    <row r="14977" hidden="1" x14ac:dyDescent="0.2"/>
    <row r="14978" hidden="1" x14ac:dyDescent="0.2"/>
    <row r="14979" hidden="1" x14ac:dyDescent="0.2"/>
    <row r="14980" hidden="1" x14ac:dyDescent="0.2"/>
    <row r="14981" hidden="1" x14ac:dyDescent="0.2"/>
    <row r="14982" hidden="1" x14ac:dyDescent="0.2"/>
    <row r="14983" hidden="1" x14ac:dyDescent="0.2"/>
    <row r="14984" hidden="1" x14ac:dyDescent="0.2"/>
    <row r="14985" hidden="1" x14ac:dyDescent="0.2"/>
    <row r="14986" hidden="1" x14ac:dyDescent="0.2"/>
    <row r="14987" hidden="1" x14ac:dyDescent="0.2"/>
    <row r="14988" hidden="1" x14ac:dyDescent="0.2"/>
    <row r="14989" hidden="1" x14ac:dyDescent="0.2"/>
    <row r="14990" hidden="1" x14ac:dyDescent="0.2"/>
    <row r="14991" hidden="1" x14ac:dyDescent="0.2"/>
    <row r="14992" hidden="1" x14ac:dyDescent="0.2"/>
    <row r="14993" hidden="1" x14ac:dyDescent="0.2"/>
    <row r="14994" hidden="1" x14ac:dyDescent="0.2"/>
    <row r="14995" hidden="1" x14ac:dyDescent="0.2"/>
    <row r="14996" hidden="1" x14ac:dyDescent="0.2"/>
    <row r="14997" hidden="1" x14ac:dyDescent="0.2"/>
    <row r="14998" hidden="1" x14ac:dyDescent="0.2"/>
    <row r="14999" hidden="1" x14ac:dyDescent="0.2"/>
    <row r="15000" hidden="1" x14ac:dyDescent="0.2"/>
    <row r="15001" hidden="1" x14ac:dyDescent="0.2"/>
    <row r="15002" hidden="1" x14ac:dyDescent="0.2"/>
    <row r="15003" hidden="1" x14ac:dyDescent="0.2"/>
    <row r="15004" hidden="1" x14ac:dyDescent="0.2"/>
    <row r="15005" hidden="1" x14ac:dyDescent="0.2"/>
    <row r="15006" hidden="1" x14ac:dyDescent="0.2"/>
    <row r="15007" hidden="1" x14ac:dyDescent="0.2"/>
    <row r="15008" hidden="1" x14ac:dyDescent="0.2"/>
    <row r="15009" hidden="1" x14ac:dyDescent="0.2"/>
    <row r="15010" hidden="1" x14ac:dyDescent="0.2"/>
    <row r="15011" hidden="1" x14ac:dyDescent="0.2"/>
    <row r="15012" hidden="1" x14ac:dyDescent="0.2"/>
    <row r="15013" hidden="1" x14ac:dyDescent="0.2"/>
    <row r="15014" hidden="1" x14ac:dyDescent="0.2"/>
    <row r="15015" hidden="1" x14ac:dyDescent="0.2"/>
    <row r="15016" hidden="1" x14ac:dyDescent="0.2"/>
    <row r="15017" hidden="1" x14ac:dyDescent="0.2"/>
    <row r="15018" hidden="1" x14ac:dyDescent="0.2"/>
    <row r="15019" hidden="1" x14ac:dyDescent="0.2"/>
    <row r="15020" hidden="1" x14ac:dyDescent="0.2"/>
    <row r="15021" hidden="1" x14ac:dyDescent="0.2"/>
    <row r="15022" hidden="1" x14ac:dyDescent="0.2"/>
    <row r="15023" hidden="1" x14ac:dyDescent="0.2"/>
    <row r="15024" hidden="1" x14ac:dyDescent="0.2"/>
    <row r="15025" hidden="1" x14ac:dyDescent="0.2"/>
    <row r="15026" hidden="1" x14ac:dyDescent="0.2"/>
    <row r="15027" hidden="1" x14ac:dyDescent="0.2"/>
    <row r="15028" hidden="1" x14ac:dyDescent="0.2"/>
    <row r="15029" hidden="1" x14ac:dyDescent="0.2"/>
    <row r="15030" hidden="1" x14ac:dyDescent="0.2"/>
    <row r="15031" hidden="1" x14ac:dyDescent="0.2"/>
    <row r="15032" hidden="1" x14ac:dyDescent="0.2"/>
    <row r="15033" hidden="1" x14ac:dyDescent="0.2"/>
    <row r="15034" hidden="1" x14ac:dyDescent="0.2"/>
    <row r="15035" hidden="1" x14ac:dyDescent="0.2"/>
    <row r="15036" hidden="1" x14ac:dyDescent="0.2"/>
    <row r="15037" hidden="1" x14ac:dyDescent="0.2"/>
    <row r="15038" hidden="1" x14ac:dyDescent="0.2"/>
    <row r="15039" hidden="1" x14ac:dyDescent="0.2"/>
    <row r="15040" hidden="1" x14ac:dyDescent="0.2"/>
    <row r="15041" hidden="1" x14ac:dyDescent="0.2"/>
    <row r="15042" hidden="1" x14ac:dyDescent="0.2"/>
    <row r="15043" hidden="1" x14ac:dyDescent="0.2"/>
    <row r="15044" hidden="1" x14ac:dyDescent="0.2"/>
    <row r="15045" hidden="1" x14ac:dyDescent="0.2"/>
    <row r="15046" hidden="1" x14ac:dyDescent="0.2"/>
    <row r="15047" hidden="1" x14ac:dyDescent="0.2"/>
    <row r="15048" hidden="1" x14ac:dyDescent="0.2"/>
    <row r="15049" hidden="1" x14ac:dyDescent="0.2"/>
    <row r="15050" hidden="1" x14ac:dyDescent="0.2"/>
    <row r="15051" hidden="1" x14ac:dyDescent="0.2"/>
    <row r="15052" hidden="1" x14ac:dyDescent="0.2"/>
    <row r="15053" hidden="1" x14ac:dyDescent="0.2"/>
    <row r="15054" hidden="1" x14ac:dyDescent="0.2"/>
    <row r="15055" hidden="1" x14ac:dyDescent="0.2"/>
    <row r="15056" hidden="1" x14ac:dyDescent="0.2"/>
    <row r="15057" spans="1:7" hidden="1" x14ac:dyDescent="0.2"/>
    <row r="15058" spans="1:7" hidden="1" x14ac:dyDescent="0.2"/>
    <row r="15059" spans="1:7" x14ac:dyDescent="0.2">
      <c r="A15059" t="s">
        <v>1402</v>
      </c>
      <c r="B15059" t="s">
        <v>1403</v>
      </c>
      <c r="C15059" t="s">
        <v>9</v>
      </c>
      <c r="D15059" t="s">
        <v>18</v>
      </c>
      <c r="E15059" t="s">
        <v>11</v>
      </c>
      <c r="F15059" t="s">
        <v>216</v>
      </c>
      <c r="G15059" s="1" t="s">
        <v>1404</v>
      </c>
    </row>
    <row r="15060" spans="1:7" hidden="1" x14ac:dyDescent="0.2"/>
    <row r="15061" spans="1:7" hidden="1" x14ac:dyDescent="0.2"/>
    <row r="15062" spans="1:7" hidden="1" x14ac:dyDescent="0.2"/>
    <row r="15063" spans="1:7" hidden="1" x14ac:dyDescent="0.2"/>
    <row r="15064" spans="1:7" hidden="1" x14ac:dyDescent="0.2"/>
    <row r="15065" spans="1:7" hidden="1" x14ac:dyDescent="0.2"/>
    <row r="15066" spans="1:7" hidden="1" x14ac:dyDescent="0.2"/>
    <row r="15067" spans="1:7" hidden="1" x14ac:dyDescent="0.2"/>
    <row r="15068" spans="1:7" hidden="1" x14ac:dyDescent="0.2"/>
    <row r="15069" spans="1:7" hidden="1" x14ac:dyDescent="0.2"/>
    <row r="15070" spans="1:7" hidden="1" x14ac:dyDescent="0.2"/>
    <row r="15071" spans="1:7" hidden="1" x14ac:dyDescent="0.2"/>
    <row r="15072" spans="1:7" hidden="1" x14ac:dyDescent="0.2"/>
    <row r="15073" spans="1:7" hidden="1" x14ac:dyDescent="0.2"/>
    <row r="15074" spans="1:7" hidden="1" x14ac:dyDescent="0.2"/>
    <row r="15075" spans="1:7" hidden="1" x14ac:dyDescent="0.2"/>
    <row r="15076" spans="1:7" hidden="1" x14ac:dyDescent="0.2"/>
    <row r="15077" spans="1:7" hidden="1" x14ac:dyDescent="0.2"/>
    <row r="15078" spans="1:7" hidden="1" x14ac:dyDescent="0.2"/>
    <row r="15079" spans="1:7" x14ac:dyDescent="0.2">
      <c r="A15079" t="s">
        <v>1405</v>
      </c>
      <c r="B15079" t="s">
        <v>1406</v>
      </c>
      <c r="C15079" t="s">
        <v>9</v>
      </c>
      <c r="D15079" t="s">
        <v>18</v>
      </c>
      <c r="E15079" t="s">
        <v>11</v>
      </c>
      <c r="F15079" t="s">
        <v>72</v>
      </c>
      <c r="G15079" s="1" t="s">
        <v>1407</v>
      </c>
    </row>
    <row r="15080" spans="1:7" hidden="1" x14ac:dyDescent="0.2"/>
    <row r="15081" spans="1:7" hidden="1" x14ac:dyDescent="0.2"/>
    <row r="15082" spans="1:7" hidden="1" x14ac:dyDescent="0.2"/>
    <row r="15083" spans="1:7" hidden="1" x14ac:dyDescent="0.2"/>
    <row r="15084" spans="1:7" hidden="1" x14ac:dyDescent="0.2"/>
    <row r="15085" spans="1:7" hidden="1" x14ac:dyDescent="0.2"/>
    <row r="15086" spans="1:7" hidden="1" x14ac:dyDescent="0.2"/>
    <row r="15087" spans="1:7" hidden="1" x14ac:dyDescent="0.2"/>
    <row r="15088" spans="1:7" hidden="1" x14ac:dyDescent="0.2"/>
    <row r="15089" hidden="1" x14ac:dyDescent="0.2"/>
    <row r="15090" hidden="1" x14ac:dyDescent="0.2"/>
    <row r="15091" hidden="1" x14ac:dyDescent="0.2"/>
    <row r="15092" hidden="1" x14ac:dyDescent="0.2"/>
    <row r="15093" hidden="1" x14ac:dyDescent="0.2"/>
    <row r="15094" hidden="1" x14ac:dyDescent="0.2"/>
    <row r="15095" hidden="1" x14ac:dyDescent="0.2"/>
    <row r="15096" hidden="1" x14ac:dyDescent="0.2"/>
    <row r="15097" hidden="1" x14ac:dyDescent="0.2"/>
    <row r="15098" hidden="1" x14ac:dyDescent="0.2"/>
    <row r="15099" hidden="1" x14ac:dyDescent="0.2"/>
    <row r="15100" hidden="1" x14ac:dyDescent="0.2"/>
    <row r="15101" hidden="1" x14ac:dyDescent="0.2"/>
    <row r="15102" hidden="1" x14ac:dyDescent="0.2"/>
    <row r="15103" hidden="1" x14ac:dyDescent="0.2"/>
    <row r="15104" hidden="1" x14ac:dyDescent="0.2"/>
    <row r="15105" hidden="1" x14ac:dyDescent="0.2"/>
    <row r="15106" hidden="1" x14ac:dyDescent="0.2"/>
    <row r="15107" hidden="1" x14ac:dyDescent="0.2"/>
    <row r="15108" hidden="1" x14ac:dyDescent="0.2"/>
    <row r="15109" hidden="1" x14ac:dyDescent="0.2"/>
    <row r="15110" hidden="1" x14ac:dyDescent="0.2"/>
    <row r="15111" hidden="1" x14ac:dyDescent="0.2"/>
    <row r="15112" hidden="1" x14ac:dyDescent="0.2"/>
    <row r="15113" hidden="1" x14ac:dyDescent="0.2"/>
    <row r="15114" hidden="1" x14ac:dyDescent="0.2"/>
    <row r="15115" hidden="1" x14ac:dyDescent="0.2"/>
    <row r="15116" hidden="1" x14ac:dyDescent="0.2"/>
    <row r="15117" hidden="1" x14ac:dyDescent="0.2"/>
    <row r="15118" hidden="1" x14ac:dyDescent="0.2"/>
    <row r="15119" hidden="1" x14ac:dyDescent="0.2"/>
    <row r="15120" hidden="1" x14ac:dyDescent="0.2"/>
    <row r="15121" hidden="1" x14ac:dyDescent="0.2"/>
    <row r="15122" hidden="1" x14ac:dyDescent="0.2"/>
    <row r="15123" hidden="1" x14ac:dyDescent="0.2"/>
    <row r="15124" hidden="1" x14ac:dyDescent="0.2"/>
    <row r="15125" hidden="1" x14ac:dyDescent="0.2"/>
    <row r="15126" hidden="1" x14ac:dyDescent="0.2"/>
    <row r="15127" hidden="1" x14ac:dyDescent="0.2"/>
    <row r="15128" hidden="1" x14ac:dyDescent="0.2"/>
    <row r="15129" hidden="1" x14ac:dyDescent="0.2"/>
    <row r="15130" hidden="1" x14ac:dyDescent="0.2"/>
    <row r="15131" hidden="1" x14ac:dyDescent="0.2"/>
    <row r="15132" hidden="1" x14ac:dyDescent="0.2"/>
    <row r="15133" hidden="1" x14ac:dyDescent="0.2"/>
    <row r="15134" hidden="1" x14ac:dyDescent="0.2"/>
    <row r="15135" hidden="1" x14ac:dyDescent="0.2"/>
    <row r="15136" hidden="1" x14ac:dyDescent="0.2"/>
    <row r="15137" hidden="1" x14ac:dyDescent="0.2"/>
    <row r="15138" hidden="1" x14ac:dyDescent="0.2"/>
    <row r="15139" hidden="1" x14ac:dyDescent="0.2"/>
    <row r="15140" hidden="1" x14ac:dyDescent="0.2"/>
    <row r="15141" hidden="1" x14ac:dyDescent="0.2"/>
    <row r="15142" hidden="1" x14ac:dyDescent="0.2"/>
    <row r="15143" hidden="1" x14ac:dyDescent="0.2"/>
    <row r="15144" hidden="1" x14ac:dyDescent="0.2"/>
    <row r="15145" hidden="1" x14ac:dyDescent="0.2"/>
    <row r="15146" hidden="1" x14ac:dyDescent="0.2"/>
    <row r="15147" hidden="1" x14ac:dyDescent="0.2"/>
    <row r="15148" hidden="1" x14ac:dyDescent="0.2"/>
    <row r="15149" hidden="1" x14ac:dyDescent="0.2"/>
    <row r="15150" hidden="1" x14ac:dyDescent="0.2"/>
    <row r="15151" hidden="1" x14ac:dyDescent="0.2"/>
    <row r="15152" hidden="1" x14ac:dyDescent="0.2"/>
    <row r="15153" hidden="1" x14ac:dyDescent="0.2"/>
    <row r="15154" hidden="1" x14ac:dyDescent="0.2"/>
    <row r="15155" hidden="1" x14ac:dyDescent="0.2"/>
    <row r="15156" hidden="1" x14ac:dyDescent="0.2"/>
    <row r="15157" hidden="1" x14ac:dyDescent="0.2"/>
    <row r="15158" hidden="1" x14ac:dyDescent="0.2"/>
    <row r="15159" hidden="1" x14ac:dyDescent="0.2"/>
    <row r="15160" hidden="1" x14ac:dyDescent="0.2"/>
    <row r="15161" hidden="1" x14ac:dyDescent="0.2"/>
    <row r="15162" hidden="1" x14ac:dyDescent="0.2"/>
    <row r="15163" hidden="1" x14ac:dyDescent="0.2"/>
    <row r="15164" hidden="1" x14ac:dyDescent="0.2"/>
    <row r="15165" hidden="1" x14ac:dyDescent="0.2"/>
    <row r="15166" hidden="1" x14ac:dyDescent="0.2"/>
    <row r="15167" hidden="1" x14ac:dyDescent="0.2"/>
    <row r="15168" hidden="1" x14ac:dyDescent="0.2"/>
    <row r="15169" spans="1:7" hidden="1" x14ac:dyDescent="0.2"/>
    <row r="15170" spans="1:7" hidden="1" x14ac:dyDescent="0.2"/>
    <row r="15171" spans="1:7" hidden="1" x14ac:dyDescent="0.2"/>
    <row r="15172" spans="1:7" hidden="1" x14ac:dyDescent="0.2"/>
    <row r="15173" spans="1:7" hidden="1" x14ac:dyDescent="0.2"/>
    <row r="15174" spans="1:7" hidden="1" x14ac:dyDescent="0.2"/>
    <row r="15175" spans="1:7" hidden="1" x14ac:dyDescent="0.2"/>
    <row r="15176" spans="1:7" hidden="1" x14ac:dyDescent="0.2"/>
    <row r="15177" spans="1:7" x14ac:dyDescent="0.2">
      <c r="A15177" t="s">
        <v>1408</v>
      </c>
      <c r="B15177" t="s">
        <v>1409</v>
      </c>
      <c r="C15177" t="s">
        <v>9</v>
      </c>
      <c r="D15177" t="s">
        <v>18</v>
      </c>
      <c r="E15177" t="s">
        <v>11</v>
      </c>
      <c r="F15177" t="s">
        <v>72</v>
      </c>
      <c r="G15177" s="1" t="s">
        <v>1410</v>
      </c>
    </row>
    <row r="15178" spans="1:7" hidden="1" x14ac:dyDescent="0.2"/>
    <row r="15179" spans="1:7" hidden="1" x14ac:dyDescent="0.2"/>
    <row r="15180" spans="1:7" hidden="1" x14ac:dyDescent="0.2"/>
    <row r="15181" spans="1:7" hidden="1" x14ac:dyDescent="0.2"/>
    <row r="15182" spans="1:7" hidden="1" x14ac:dyDescent="0.2"/>
    <row r="15183" spans="1:7" hidden="1" x14ac:dyDescent="0.2"/>
    <row r="15184" spans="1:7" hidden="1" x14ac:dyDescent="0.2"/>
    <row r="15185" spans="1:7" hidden="1" x14ac:dyDescent="0.2"/>
    <row r="15186" spans="1:7" hidden="1" x14ac:dyDescent="0.2"/>
    <row r="15187" spans="1:7" x14ac:dyDescent="0.2">
      <c r="A15187" t="s">
        <v>1411</v>
      </c>
      <c r="B15187" t="s">
        <v>1412</v>
      </c>
      <c r="C15187" t="s">
        <v>9</v>
      </c>
      <c r="D15187" t="s">
        <v>18</v>
      </c>
      <c r="E15187" t="s">
        <v>11</v>
      </c>
      <c r="F15187" t="s">
        <v>72</v>
      </c>
      <c r="G15187" s="1" t="s">
        <v>1413</v>
      </c>
    </row>
    <row r="15188" spans="1:7" hidden="1" x14ac:dyDescent="0.2"/>
    <row r="15189" spans="1:7" hidden="1" x14ac:dyDescent="0.2"/>
    <row r="15190" spans="1:7" hidden="1" x14ac:dyDescent="0.2"/>
    <row r="15191" spans="1:7" hidden="1" x14ac:dyDescent="0.2"/>
    <row r="15192" spans="1:7" hidden="1" x14ac:dyDescent="0.2"/>
    <row r="15193" spans="1:7" hidden="1" x14ac:dyDescent="0.2"/>
    <row r="15194" spans="1:7" hidden="1" x14ac:dyDescent="0.2"/>
    <row r="15195" spans="1:7" hidden="1" x14ac:dyDescent="0.2"/>
    <row r="15196" spans="1:7" hidden="1" x14ac:dyDescent="0.2"/>
    <row r="15197" spans="1:7" x14ac:dyDescent="0.2">
      <c r="A15197" t="s">
        <v>1414</v>
      </c>
      <c r="B15197" t="s">
        <v>1415</v>
      </c>
      <c r="C15197" t="s">
        <v>9</v>
      </c>
      <c r="D15197" t="s">
        <v>166</v>
      </c>
      <c r="E15197" t="s">
        <v>11</v>
      </c>
      <c r="F15197" t="s">
        <v>1416</v>
      </c>
      <c r="G15197" s="1" t="s">
        <v>1417</v>
      </c>
    </row>
    <row r="15198" spans="1:7" hidden="1" x14ac:dyDescent="0.2"/>
    <row r="15199" spans="1:7" hidden="1" x14ac:dyDescent="0.2"/>
    <row r="15200" spans="1:7" hidden="1" x14ac:dyDescent="0.2"/>
    <row r="15201" spans="1:7" hidden="1" x14ac:dyDescent="0.2"/>
    <row r="15202" spans="1:7" hidden="1" x14ac:dyDescent="0.2"/>
    <row r="15203" spans="1:7" hidden="1" x14ac:dyDescent="0.2"/>
    <row r="15204" spans="1:7" hidden="1" x14ac:dyDescent="0.2"/>
    <row r="15205" spans="1:7" hidden="1" x14ac:dyDescent="0.2"/>
    <row r="15206" spans="1:7" hidden="1" x14ac:dyDescent="0.2"/>
    <row r="15207" spans="1:7" x14ac:dyDescent="0.2">
      <c r="A15207" t="s">
        <v>1418</v>
      </c>
      <c r="B15207" t="s">
        <v>1419</v>
      </c>
      <c r="C15207" t="s">
        <v>9</v>
      </c>
      <c r="D15207" t="s">
        <v>41</v>
      </c>
      <c r="E15207" t="s">
        <v>11</v>
      </c>
      <c r="F15207" t="s">
        <v>243</v>
      </c>
      <c r="G15207" s="1" t="s">
        <v>1420</v>
      </c>
    </row>
    <row r="15208" spans="1:7" hidden="1" x14ac:dyDescent="0.2"/>
    <row r="15209" spans="1:7" hidden="1" x14ac:dyDescent="0.2"/>
    <row r="15210" spans="1:7" hidden="1" x14ac:dyDescent="0.2"/>
    <row r="15211" spans="1:7" hidden="1" x14ac:dyDescent="0.2"/>
    <row r="15212" spans="1:7" hidden="1" x14ac:dyDescent="0.2"/>
    <row r="15213" spans="1:7" hidden="1" x14ac:dyDescent="0.2"/>
    <row r="15214" spans="1:7" hidden="1" x14ac:dyDescent="0.2"/>
    <row r="15215" spans="1:7" x14ac:dyDescent="0.2">
      <c r="A15215" t="s">
        <v>1421</v>
      </c>
      <c r="B15215" t="s">
        <v>1422</v>
      </c>
      <c r="C15215" t="s">
        <v>9</v>
      </c>
      <c r="D15215" t="s">
        <v>304</v>
      </c>
      <c r="E15215" t="s">
        <v>11</v>
      </c>
      <c r="F15215" t="s">
        <v>303</v>
      </c>
      <c r="G15215" s="1" t="s">
        <v>1423</v>
      </c>
    </row>
    <row r="15216" spans="1:7" hidden="1" x14ac:dyDescent="0.2"/>
    <row r="15217" spans="1:7" hidden="1" x14ac:dyDescent="0.2"/>
    <row r="15218" spans="1:7" hidden="1" x14ac:dyDescent="0.2"/>
    <row r="15219" spans="1:7" hidden="1" x14ac:dyDescent="0.2"/>
    <row r="15220" spans="1:7" hidden="1" x14ac:dyDescent="0.2"/>
    <row r="15221" spans="1:7" x14ac:dyDescent="0.2">
      <c r="A15221" t="s">
        <v>1424</v>
      </c>
      <c r="B15221" t="s">
        <v>1425</v>
      </c>
      <c r="C15221" t="s">
        <v>9</v>
      </c>
      <c r="D15221" t="s">
        <v>37</v>
      </c>
      <c r="E15221" t="s">
        <v>11</v>
      </c>
      <c r="F15221" t="s">
        <v>38</v>
      </c>
      <c r="G15221" s="1" t="s">
        <v>1426</v>
      </c>
    </row>
    <row r="15222" spans="1:7" hidden="1" x14ac:dyDescent="0.2"/>
    <row r="15223" spans="1:7" hidden="1" x14ac:dyDescent="0.2"/>
    <row r="15224" spans="1:7" hidden="1" x14ac:dyDescent="0.2"/>
    <row r="15225" spans="1:7" hidden="1" x14ac:dyDescent="0.2"/>
    <row r="15226" spans="1:7" hidden="1" x14ac:dyDescent="0.2"/>
    <row r="15227" spans="1:7" x14ac:dyDescent="0.2">
      <c r="A15227" t="s">
        <v>1427</v>
      </c>
      <c r="B15227" t="s">
        <v>1428</v>
      </c>
      <c r="C15227" t="s">
        <v>9</v>
      </c>
      <c r="D15227" t="s">
        <v>273</v>
      </c>
      <c r="E15227" t="s">
        <v>11</v>
      </c>
      <c r="F15227" t="s">
        <v>274</v>
      </c>
      <c r="G15227" s="1" t="s">
        <v>1429</v>
      </c>
    </row>
    <row r="15228" spans="1:7" hidden="1" x14ac:dyDescent="0.2"/>
    <row r="15229" spans="1:7" hidden="1" x14ac:dyDescent="0.2"/>
    <row r="15230" spans="1:7" hidden="1" x14ac:dyDescent="0.2"/>
    <row r="15231" spans="1:7" hidden="1" x14ac:dyDescent="0.2"/>
    <row r="15232" spans="1:7" hidden="1" x14ac:dyDescent="0.2"/>
    <row r="15233" hidden="1" x14ac:dyDescent="0.2"/>
    <row r="15234" hidden="1" x14ac:dyDescent="0.2"/>
    <row r="15235" hidden="1" x14ac:dyDescent="0.2"/>
    <row r="15236" hidden="1" x14ac:dyDescent="0.2"/>
    <row r="15237" hidden="1" x14ac:dyDescent="0.2"/>
    <row r="15238" hidden="1" x14ac:dyDescent="0.2"/>
    <row r="15239" hidden="1" x14ac:dyDescent="0.2"/>
    <row r="15240" hidden="1" x14ac:dyDescent="0.2"/>
    <row r="15241" hidden="1" x14ac:dyDescent="0.2"/>
    <row r="15242" hidden="1" x14ac:dyDescent="0.2"/>
    <row r="15243" hidden="1" x14ac:dyDescent="0.2"/>
    <row r="15244" hidden="1" x14ac:dyDescent="0.2"/>
    <row r="15245" hidden="1" x14ac:dyDescent="0.2"/>
    <row r="15246" hidden="1" x14ac:dyDescent="0.2"/>
    <row r="15247" hidden="1" x14ac:dyDescent="0.2"/>
    <row r="15248" hidden="1" x14ac:dyDescent="0.2"/>
    <row r="15249" spans="1:7" hidden="1" x14ac:dyDescent="0.2"/>
    <row r="15250" spans="1:7" hidden="1" x14ac:dyDescent="0.2"/>
    <row r="15251" spans="1:7" hidden="1" x14ac:dyDescent="0.2"/>
    <row r="15252" spans="1:7" hidden="1" x14ac:dyDescent="0.2"/>
    <row r="15253" spans="1:7" hidden="1" x14ac:dyDescent="0.2"/>
    <row r="15254" spans="1:7" hidden="1" x14ac:dyDescent="0.2"/>
    <row r="15255" spans="1:7" hidden="1" x14ac:dyDescent="0.2"/>
    <row r="15256" spans="1:7" hidden="1" x14ac:dyDescent="0.2"/>
    <row r="15257" spans="1:7" x14ac:dyDescent="0.2">
      <c r="A15257" t="s">
        <v>1430</v>
      </c>
      <c r="B15257" t="s">
        <v>1431</v>
      </c>
      <c r="C15257" t="s">
        <v>9</v>
      </c>
      <c r="D15257" t="s">
        <v>58</v>
      </c>
      <c r="E15257" t="s">
        <v>11</v>
      </c>
      <c r="F15257" t="s">
        <v>59</v>
      </c>
      <c r="G15257" s="1" t="s">
        <v>1432</v>
      </c>
    </row>
    <row r="15258" spans="1:7" hidden="1" x14ac:dyDescent="0.2"/>
    <row r="15259" spans="1:7" hidden="1" x14ac:dyDescent="0.2"/>
    <row r="15260" spans="1:7" hidden="1" x14ac:dyDescent="0.2"/>
    <row r="15261" spans="1:7" hidden="1" x14ac:dyDescent="0.2"/>
    <row r="15262" spans="1:7" hidden="1" x14ac:dyDescent="0.2"/>
    <row r="15263" spans="1:7" hidden="1" x14ac:dyDescent="0.2"/>
    <row r="15264" spans="1:7" hidden="1" x14ac:dyDescent="0.2"/>
    <row r="15265" hidden="1" x14ac:dyDescent="0.2"/>
    <row r="15266" hidden="1" x14ac:dyDescent="0.2"/>
    <row r="15267" hidden="1" x14ac:dyDescent="0.2"/>
    <row r="15268" hidden="1" x14ac:dyDescent="0.2"/>
    <row r="15269" hidden="1" x14ac:dyDescent="0.2"/>
    <row r="15270" hidden="1" x14ac:dyDescent="0.2"/>
    <row r="15271" hidden="1" x14ac:dyDescent="0.2"/>
    <row r="15272" hidden="1" x14ac:dyDescent="0.2"/>
    <row r="15273" hidden="1" x14ac:dyDescent="0.2"/>
    <row r="15274" hidden="1" x14ac:dyDescent="0.2"/>
    <row r="15275" hidden="1" x14ac:dyDescent="0.2"/>
    <row r="15276" hidden="1" x14ac:dyDescent="0.2"/>
    <row r="15277" hidden="1" x14ac:dyDescent="0.2"/>
    <row r="15278" hidden="1" x14ac:dyDescent="0.2"/>
    <row r="15279" hidden="1" x14ac:dyDescent="0.2"/>
    <row r="15280" hidden="1" x14ac:dyDescent="0.2"/>
    <row r="15281" spans="1:7" hidden="1" x14ac:dyDescent="0.2"/>
    <row r="15282" spans="1:7" hidden="1" x14ac:dyDescent="0.2"/>
    <row r="15283" spans="1:7" x14ac:dyDescent="0.2">
      <c r="A15283" t="s">
        <v>1433</v>
      </c>
      <c r="B15283" t="s">
        <v>1434</v>
      </c>
      <c r="C15283" t="s">
        <v>9</v>
      </c>
      <c r="D15283" t="s">
        <v>18</v>
      </c>
      <c r="E15283" t="s">
        <v>11</v>
      </c>
      <c r="F15283" t="s">
        <v>511</v>
      </c>
      <c r="G15283" s="1" t="s">
        <v>1435</v>
      </c>
    </row>
    <row r="15284" spans="1:7" hidden="1" x14ac:dyDescent="0.2"/>
    <row r="15285" spans="1:7" hidden="1" x14ac:dyDescent="0.2"/>
    <row r="15286" spans="1:7" hidden="1" x14ac:dyDescent="0.2"/>
    <row r="15287" spans="1:7" hidden="1" x14ac:dyDescent="0.2"/>
    <row r="15288" spans="1:7" hidden="1" x14ac:dyDescent="0.2"/>
    <row r="15289" spans="1:7" hidden="1" x14ac:dyDescent="0.2"/>
    <row r="15290" spans="1:7" hidden="1" x14ac:dyDescent="0.2"/>
    <row r="15291" spans="1:7" x14ac:dyDescent="0.2">
      <c r="A15291" t="s">
        <v>1436</v>
      </c>
      <c r="B15291" t="s">
        <v>1437</v>
      </c>
      <c r="C15291" t="s">
        <v>9</v>
      </c>
      <c r="D15291" t="s">
        <v>14</v>
      </c>
      <c r="E15291" t="s">
        <v>11</v>
      </c>
      <c r="F15291" t="s">
        <v>263</v>
      </c>
      <c r="G15291" s="1" t="s">
        <v>1438</v>
      </c>
    </row>
    <row r="15292" spans="1:7" hidden="1" x14ac:dyDescent="0.2"/>
    <row r="15293" spans="1:7" hidden="1" x14ac:dyDescent="0.2"/>
    <row r="15294" spans="1:7" hidden="1" x14ac:dyDescent="0.2"/>
    <row r="15295" spans="1:7" x14ac:dyDescent="0.2">
      <c r="A15295" t="s">
        <v>1439</v>
      </c>
      <c r="B15295" t="s">
        <v>1440</v>
      </c>
      <c r="C15295" t="s">
        <v>9</v>
      </c>
      <c r="D15295" t="s">
        <v>30</v>
      </c>
      <c r="E15295" t="s">
        <v>11</v>
      </c>
      <c r="F15295" t="s">
        <v>31</v>
      </c>
      <c r="G15295" s="1" t="s">
        <v>1441</v>
      </c>
    </row>
    <row r="15296" spans="1:7" hidden="1" x14ac:dyDescent="0.2"/>
    <row r="15297" spans="1:7" hidden="1" x14ac:dyDescent="0.2"/>
    <row r="15298" spans="1:7" hidden="1" x14ac:dyDescent="0.2"/>
    <row r="15299" spans="1:7" hidden="1" x14ac:dyDescent="0.2"/>
    <row r="15300" spans="1:7" hidden="1" x14ac:dyDescent="0.2"/>
    <row r="15301" spans="1:7" x14ac:dyDescent="0.2">
      <c r="A15301" t="s">
        <v>1442</v>
      </c>
      <c r="B15301" t="s">
        <v>1443</v>
      </c>
      <c r="C15301" t="s">
        <v>9</v>
      </c>
      <c r="D15301" t="s">
        <v>1444</v>
      </c>
      <c r="E15301" t="s">
        <v>11</v>
      </c>
      <c r="F15301" t="s">
        <v>1445</v>
      </c>
      <c r="G15301" s="1" t="s">
        <v>1446</v>
      </c>
    </row>
    <row r="15302" spans="1:7" hidden="1" x14ac:dyDescent="0.2"/>
    <row r="15303" spans="1:7" hidden="1" x14ac:dyDescent="0.2"/>
    <row r="15304" spans="1:7" hidden="1" x14ac:dyDescent="0.2"/>
    <row r="15305" spans="1:7" x14ac:dyDescent="0.2">
      <c r="A15305" t="s">
        <v>1447</v>
      </c>
      <c r="B15305" t="s">
        <v>1448</v>
      </c>
      <c r="C15305" t="s">
        <v>9</v>
      </c>
      <c r="D15305" t="s">
        <v>259</v>
      </c>
      <c r="E15305" t="s">
        <v>11</v>
      </c>
      <c r="F15305" t="s">
        <v>260</v>
      </c>
      <c r="G15305" s="1" t="s">
        <v>1449</v>
      </c>
    </row>
    <row r="15306" spans="1:7" hidden="1" x14ac:dyDescent="0.2"/>
    <row r="15307" spans="1:7" hidden="1" x14ac:dyDescent="0.2"/>
    <row r="15308" spans="1:7" hidden="1" x14ac:dyDescent="0.2"/>
    <row r="15309" spans="1:7" hidden="1" x14ac:dyDescent="0.2"/>
    <row r="15310" spans="1:7" hidden="1" x14ac:dyDescent="0.2"/>
    <row r="15311" spans="1:7" hidden="1" x14ac:dyDescent="0.2"/>
    <row r="15312" spans="1:7" hidden="1" x14ac:dyDescent="0.2"/>
    <row r="15313" hidden="1" x14ac:dyDescent="0.2"/>
    <row r="15314" hidden="1" x14ac:dyDescent="0.2"/>
    <row r="15315" hidden="1" x14ac:dyDescent="0.2"/>
    <row r="15316" hidden="1" x14ac:dyDescent="0.2"/>
    <row r="15317" hidden="1" x14ac:dyDescent="0.2"/>
    <row r="15318" hidden="1" x14ac:dyDescent="0.2"/>
    <row r="15319" hidden="1" x14ac:dyDescent="0.2"/>
    <row r="15320" hidden="1" x14ac:dyDescent="0.2"/>
    <row r="15321" hidden="1" x14ac:dyDescent="0.2"/>
    <row r="15322" hidden="1" x14ac:dyDescent="0.2"/>
    <row r="15323" hidden="1" x14ac:dyDescent="0.2"/>
    <row r="15324" hidden="1" x14ac:dyDescent="0.2"/>
    <row r="15325" hidden="1" x14ac:dyDescent="0.2"/>
    <row r="15326" hidden="1" x14ac:dyDescent="0.2"/>
    <row r="15327" hidden="1" x14ac:dyDescent="0.2"/>
    <row r="15328" hidden="1" x14ac:dyDescent="0.2"/>
    <row r="15329" hidden="1" x14ac:dyDescent="0.2"/>
    <row r="15330" hidden="1" x14ac:dyDescent="0.2"/>
    <row r="15331" hidden="1" x14ac:dyDescent="0.2"/>
    <row r="15332" hidden="1" x14ac:dyDescent="0.2"/>
    <row r="15333" hidden="1" x14ac:dyDescent="0.2"/>
    <row r="15334" hidden="1" x14ac:dyDescent="0.2"/>
    <row r="15335" hidden="1" x14ac:dyDescent="0.2"/>
    <row r="15336" hidden="1" x14ac:dyDescent="0.2"/>
    <row r="15337" hidden="1" x14ac:dyDescent="0.2"/>
    <row r="15338" hidden="1" x14ac:dyDescent="0.2"/>
    <row r="15339" hidden="1" x14ac:dyDescent="0.2"/>
    <row r="15340" hidden="1" x14ac:dyDescent="0.2"/>
    <row r="15341" hidden="1" x14ac:dyDescent="0.2"/>
    <row r="15342" hidden="1" x14ac:dyDescent="0.2"/>
    <row r="15343" hidden="1" x14ac:dyDescent="0.2"/>
    <row r="15344" hidden="1" x14ac:dyDescent="0.2"/>
    <row r="15345" spans="1:7" hidden="1" x14ac:dyDescent="0.2"/>
    <row r="15346" spans="1:7" hidden="1" x14ac:dyDescent="0.2"/>
    <row r="15347" spans="1:7" hidden="1" x14ac:dyDescent="0.2"/>
    <row r="15348" spans="1:7" hidden="1" x14ac:dyDescent="0.2"/>
    <row r="15349" spans="1:7" hidden="1" x14ac:dyDescent="0.2"/>
    <row r="15350" spans="1:7" hidden="1" x14ac:dyDescent="0.2"/>
    <row r="15351" spans="1:7" hidden="1" x14ac:dyDescent="0.2"/>
    <row r="15352" spans="1:7" hidden="1" x14ac:dyDescent="0.2"/>
    <row r="15353" spans="1:7" hidden="1" x14ac:dyDescent="0.2"/>
    <row r="15354" spans="1:7" hidden="1" x14ac:dyDescent="0.2"/>
    <row r="15355" spans="1:7" x14ac:dyDescent="0.2">
      <c r="A15355" t="s">
        <v>1450</v>
      </c>
      <c r="B15355" t="s">
        <v>1451</v>
      </c>
      <c r="C15355" t="s">
        <v>9</v>
      </c>
      <c r="D15355" t="s">
        <v>147</v>
      </c>
      <c r="E15355" t="s">
        <v>11</v>
      </c>
      <c r="F15355" t="s">
        <v>294</v>
      </c>
      <c r="G15355" s="1" t="s">
        <v>1452</v>
      </c>
    </row>
    <row r="15356" spans="1:7" hidden="1" x14ac:dyDescent="0.2"/>
    <row r="15357" spans="1:7" hidden="1" x14ac:dyDescent="0.2"/>
    <row r="15358" spans="1:7" hidden="1" x14ac:dyDescent="0.2"/>
    <row r="15359" spans="1:7" hidden="1" x14ac:dyDescent="0.2"/>
    <row r="15360" spans="1:7" hidden="1" x14ac:dyDescent="0.2"/>
    <row r="15361" spans="1:7" hidden="1" x14ac:dyDescent="0.2"/>
    <row r="15362" spans="1:7" hidden="1" x14ac:dyDescent="0.2"/>
    <row r="15363" spans="1:7" x14ac:dyDescent="0.2">
      <c r="A15363" t="s">
        <v>1453</v>
      </c>
      <c r="B15363" t="s">
        <v>1454</v>
      </c>
      <c r="C15363" t="s">
        <v>9</v>
      </c>
      <c r="D15363" t="s">
        <v>18</v>
      </c>
      <c r="E15363" t="s">
        <v>11</v>
      </c>
      <c r="F15363" t="s">
        <v>557</v>
      </c>
      <c r="G15363" s="1" t="s">
        <v>1455</v>
      </c>
    </row>
    <row r="15364" spans="1:7" hidden="1" x14ac:dyDescent="0.2"/>
    <row r="15365" spans="1:7" hidden="1" x14ac:dyDescent="0.2"/>
    <row r="15366" spans="1:7" hidden="1" x14ac:dyDescent="0.2"/>
    <row r="15367" spans="1:7" hidden="1" x14ac:dyDescent="0.2"/>
    <row r="15368" spans="1:7" hidden="1" x14ac:dyDescent="0.2"/>
    <row r="15369" spans="1:7" x14ac:dyDescent="0.2">
      <c r="A15369" t="s">
        <v>1456</v>
      </c>
      <c r="B15369" t="s">
        <v>1457</v>
      </c>
      <c r="C15369" t="s">
        <v>9</v>
      </c>
      <c r="D15369" t="s">
        <v>68</v>
      </c>
      <c r="E15369" t="s">
        <v>11</v>
      </c>
      <c r="F15369" t="s">
        <v>778</v>
      </c>
      <c r="G15369" s="1" t="s">
        <v>1458</v>
      </c>
    </row>
    <row r="15370" spans="1:7" hidden="1" x14ac:dyDescent="0.2"/>
    <row r="15371" spans="1:7" hidden="1" x14ac:dyDescent="0.2"/>
    <row r="15372" spans="1:7" hidden="1" x14ac:dyDescent="0.2"/>
    <row r="15373" spans="1:7" hidden="1" x14ac:dyDescent="0.2"/>
    <row r="15374" spans="1:7" hidden="1" x14ac:dyDescent="0.2"/>
    <row r="15375" spans="1:7" hidden="1" x14ac:dyDescent="0.2"/>
    <row r="15376" spans="1:7" hidden="1" x14ac:dyDescent="0.2"/>
    <row r="15377" spans="1:7" x14ac:dyDescent="0.2">
      <c r="A15377" t="s">
        <v>1459</v>
      </c>
      <c r="B15377" t="s">
        <v>1460</v>
      </c>
      <c r="C15377" t="s">
        <v>9</v>
      </c>
      <c r="D15377" t="s">
        <v>68</v>
      </c>
      <c r="E15377" t="s">
        <v>11</v>
      </c>
      <c r="F15377" t="s">
        <v>778</v>
      </c>
      <c r="G15377" s="1" t="s">
        <v>1461</v>
      </c>
    </row>
    <row r="15378" spans="1:7" hidden="1" x14ac:dyDescent="0.2"/>
    <row r="15379" spans="1:7" hidden="1" x14ac:dyDescent="0.2"/>
    <row r="15380" spans="1:7" hidden="1" x14ac:dyDescent="0.2"/>
    <row r="15381" spans="1:7" hidden="1" x14ac:dyDescent="0.2"/>
    <row r="15382" spans="1:7" hidden="1" x14ac:dyDescent="0.2"/>
    <row r="15383" spans="1:7" hidden="1" x14ac:dyDescent="0.2"/>
    <row r="15384" spans="1:7" hidden="1" x14ac:dyDescent="0.2"/>
    <row r="15385" spans="1:7" hidden="1" x14ac:dyDescent="0.2"/>
    <row r="15386" spans="1:7" hidden="1" x14ac:dyDescent="0.2"/>
    <row r="15387" spans="1:7" hidden="1" x14ac:dyDescent="0.2"/>
    <row r="15388" spans="1:7" hidden="1" x14ac:dyDescent="0.2"/>
    <row r="15389" spans="1:7" hidden="1" x14ac:dyDescent="0.2"/>
    <row r="15390" spans="1:7" hidden="1" x14ac:dyDescent="0.2"/>
    <row r="15391" spans="1:7" hidden="1" x14ac:dyDescent="0.2"/>
    <row r="15392" spans="1:7" hidden="1" x14ac:dyDescent="0.2"/>
    <row r="15393" spans="1:7" hidden="1" x14ac:dyDescent="0.2"/>
    <row r="15394" spans="1:7" hidden="1" x14ac:dyDescent="0.2"/>
    <row r="15395" spans="1:7" hidden="1" x14ac:dyDescent="0.2"/>
    <row r="15396" spans="1:7" hidden="1" x14ac:dyDescent="0.2"/>
    <row r="15397" spans="1:7" hidden="1" x14ac:dyDescent="0.2"/>
    <row r="15398" spans="1:7" hidden="1" x14ac:dyDescent="0.2"/>
    <row r="15399" spans="1:7" hidden="1" x14ac:dyDescent="0.2"/>
    <row r="15400" spans="1:7" hidden="1" x14ac:dyDescent="0.2"/>
    <row r="15401" spans="1:7" hidden="1" x14ac:dyDescent="0.2"/>
    <row r="15402" spans="1:7" hidden="1" x14ac:dyDescent="0.2"/>
    <row r="15403" spans="1:7" hidden="1" x14ac:dyDescent="0.2"/>
    <row r="15404" spans="1:7" hidden="1" x14ac:dyDescent="0.2"/>
    <row r="15405" spans="1:7" x14ac:dyDescent="0.2">
      <c r="A15405" t="s">
        <v>1462</v>
      </c>
      <c r="B15405" t="s">
        <v>1463</v>
      </c>
      <c r="C15405" t="s">
        <v>9</v>
      </c>
      <c r="D15405" t="s">
        <v>58</v>
      </c>
      <c r="E15405" t="s">
        <v>11</v>
      </c>
      <c r="F15405" t="s">
        <v>396</v>
      </c>
      <c r="G15405" s="1" t="s">
        <v>1464</v>
      </c>
    </row>
    <row r="15406" spans="1:7" hidden="1" x14ac:dyDescent="0.2"/>
    <row r="15407" spans="1:7" hidden="1" x14ac:dyDescent="0.2"/>
    <row r="15408" spans="1:7" hidden="1" x14ac:dyDescent="0.2"/>
    <row r="15409" spans="1:7" hidden="1" x14ac:dyDescent="0.2"/>
    <row r="15410" spans="1:7" hidden="1" x14ac:dyDescent="0.2"/>
    <row r="15411" spans="1:7" hidden="1" x14ac:dyDescent="0.2"/>
    <row r="15412" spans="1:7" hidden="1" x14ac:dyDescent="0.2"/>
    <row r="15413" spans="1:7" hidden="1" x14ac:dyDescent="0.2"/>
    <row r="15414" spans="1:7" hidden="1" x14ac:dyDescent="0.2"/>
    <row r="15415" spans="1:7" hidden="1" x14ac:dyDescent="0.2"/>
    <row r="15416" spans="1:7" hidden="1" x14ac:dyDescent="0.2"/>
    <row r="15417" spans="1:7" x14ac:dyDescent="0.2">
      <c r="A15417" t="s">
        <v>1465</v>
      </c>
      <c r="B15417" t="s">
        <v>1466</v>
      </c>
      <c r="C15417" t="s">
        <v>9</v>
      </c>
      <c r="D15417" t="s">
        <v>112</v>
      </c>
      <c r="E15417" t="s">
        <v>11</v>
      </c>
      <c r="F15417" t="s">
        <v>471</v>
      </c>
      <c r="G15417" s="1" t="s">
        <v>1467</v>
      </c>
    </row>
    <row r="15418" spans="1:7" hidden="1" x14ac:dyDescent="0.2"/>
    <row r="15419" spans="1:7" hidden="1" x14ac:dyDescent="0.2"/>
    <row r="15420" spans="1:7" hidden="1" x14ac:dyDescent="0.2"/>
    <row r="15421" spans="1:7" hidden="1" x14ac:dyDescent="0.2"/>
    <row r="15422" spans="1:7" hidden="1" x14ac:dyDescent="0.2"/>
    <row r="15423" spans="1:7" x14ac:dyDescent="0.2">
      <c r="A15423" t="s">
        <v>1468</v>
      </c>
      <c r="B15423" t="s">
        <v>1469</v>
      </c>
      <c r="C15423" t="s">
        <v>9</v>
      </c>
      <c r="D15423" t="s">
        <v>384</v>
      </c>
      <c r="E15423" t="s">
        <v>11</v>
      </c>
      <c r="F15423" t="s">
        <v>383</v>
      </c>
      <c r="G15423" s="1" t="s">
        <v>1470</v>
      </c>
    </row>
    <row r="15424" spans="1:7" hidden="1" x14ac:dyDescent="0.2"/>
    <row r="15425" spans="1:7" hidden="1" x14ac:dyDescent="0.2"/>
    <row r="15426" spans="1:7" hidden="1" x14ac:dyDescent="0.2"/>
    <row r="15427" spans="1:7" hidden="1" x14ac:dyDescent="0.2"/>
    <row r="15428" spans="1:7" hidden="1" x14ac:dyDescent="0.2"/>
    <row r="15429" spans="1:7" hidden="1" x14ac:dyDescent="0.2"/>
    <row r="15430" spans="1:7" hidden="1" x14ac:dyDescent="0.2"/>
    <row r="15431" spans="1:7" x14ac:dyDescent="0.2">
      <c r="A15431" t="s">
        <v>1471</v>
      </c>
      <c r="B15431" t="s">
        <v>1472</v>
      </c>
      <c r="C15431" t="s">
        <v>9</v>
      </c>
      <c r="D15431" t="s">
        <v>34</v>
      </c>
      <c r="E15431" t="s">
        <v>11</v>
      </c>
      <c r="F15431" t="s">
        <v>368</v>
      </c>
      <c r="G15431" s="1" t="s">
        <v>1473</v>
      </c>
    </row>
    <row r="15432" spans="1:7" hidden="1" x14ac:dyDescent="0.2"/>
    <row r="15433" spans="1:7" hidden="1" x14ac:dyDescent="0.2"/>
    <row r="15434" spans="1:7" hidden="1" x14ac:dyDescent="0.2"/>
    <row r="15435" spans="1:7" hidden="1" x14ac:dyDescent="0.2"/>
    <row r="15436" spans="1:7" hidden="1" x14ac:dyDescent="0.2"/>
    <row r="15437" spans="1:7" hidden="1" x14ac:dyDescent="0.2"/>
    <row r="15438" spans="1:7" hidden="1" x14ac:dyDescent="0.2"/>
    <row r="15439" spans="1:7" hidden="1" x14ac:dyDescent="0.2"/>
    <row r="15440" spans="1:7" hidden="1" x14ac:dyDescent="0.2"/>
    <row r="15441" spans="1:7" hidden="1" x14ac:dyDescent="0.2"/>
    <row r="15442" spans="1:7" hidden="1" x14ac:dyDescent="0.2"/>
    <row r="15443" spans="1:7" x14ac:dyDescent="0.2">
      <c r="A15443" t="s">
        <v>1474</v>
      </c>
      <c r="B15443" t="s">
        <v>1475</v>
      </c>
      <c r="C15443" t="s">
        <v>9</v>
      </c>
      <c r="D15443" t="s">
        <v>34</v>
      </c>
      <c r="E15443" t="s">
        <v>11</v>
      </c>
      <c r="F15443" t="s">
        <v>173</v>
      </c>
      <c r="G15443" s="1" t="s">
        <v>1476</v>
      </c>
    </row>
    <row r="15444" spans="1:7" hidden="1" x14ac:dyDescent="0.2"/>
    <row r="15445" spans="1:7" hidden="1" x14ac:dyDescent="0.2"/>
    <row r="15446" spans="1:7" hidden="1" x14ac:dyDescent="0.2"/>
    <row r="15447" spans="1:7" hidden="1" x14ac:dyDescent="0.2"/>
    <row r="15448" spans="1:7" hidden="1" x14ac:dyDescent="0.2"/>
    <row r="15449" spans="1:7" hidden="1" x14ac:dyDescent="0.2"/>
    <row r="15450" spans="1:7" hidden="1" x14ac:dyDescent="0.2"/>
    <row r="15451" spans="1:7" hidden="1" x14ac:dyDescent="0.2"/>
    <row r="15452" spans="1:7" hidden="1" x14ac:dyDescent="0.2"/>
    <row r="15453" spans="1:7" hidden="1" x14ac:dyDescent="0.2"/>
    <row r="15454" spans="1:7" hidden="1" x14ac:dyDescent="0.2"/>
    <row r="15455" spans="1:7" x14ac:dyDescent="0.2">
      <c r="A15455" t="s">
        <v>1477</v>
      </c>
      <c r="B15455" t="s">
        <v>1478</v>
      </c>
      <c r="C15455" t="s">
        <v>9</v>
      </c>
      <c r="D15455" t="s">
        <v>1479</v>
      </c>
      <c r="E15455" t="s">
        <v>11</v>
      </c>
      <c r="F15455" t="s">
        <v>1480</v>
      </c>
      <c r="G15455" s="1" t="s">
        <v>1481</v>
      </c>
    </row>
    <row r="15456" spans="1:7" hidden="1" x14ac:dyDescent="0.2"/>
    <row r="15457" hidden="1" x14ac:dyDescent="0.2"/>
    <row r="15458" hidden="1" x14ac:dyDescent="0.2"/>
    <row r="15459" hidden="1" x14ac:dyDescent="0.2"/>
    <row r="15460" hidden="1" x14ac:dyDescent="0.2"/>
    <row r="15461" hidden="1" x14ac:dyDescent="0.2"/>
    <row r="15462" hidden="1" x14ac:dyDescent="0.2"/>
    <row r="15463" hidden="1" x14ac:dyDescent="0.2"/>
    <row r="15464" hidden="1" x14ac:dyDescent="0.2"/>
    <row r="15465" hidden="1" x14ac:dyDescent="0.2"/>
    <row r="15466" hidden="1" x14ac:dyDescent="0.2"/>
    <row r="15467" hidden="1" x14ac:dyDescent="0.2"/>
    <row r="15468" hidden="1" x14ac:dyDescent="0.2"/>
    <row r="15469" hidden="1" x14ac:dyDescent="0.2"/>
    <row r="15470" hidden="1" x14ac:dyDescent="0.2"/>
    <row r="15471" hidden="1" x14ac:dyDescent="0.2"/>
    <row r="15472" hidden="1" x14ac:dyDescent="0.2"/>
    <row r="15473" hidden="1" x14ac:dyDescent="0.2"/>
    <row r="15474" hidden="1" x14ac:dyDescent="0.2"/>
    <row r="15475" hidden="1" x14ac:dyDescent="0.2"/>
    <row r="15476" hidden="1" x14ac:dyDescent="0.2"/>
    <row r="15477" hidden="1" x14ac:dyDescent="0.2"/>
    <row r="15478" hidden="1" x14ac:dyDescent="0.2"/>
    <row r="15479" hidden="1" x14ac:dyDescent="0.2"/>
    <row r="15480" hidden="1" x14ac:dyDescent="0.2"/>
    <row r="15481" hidden="1" x14ac:dyDescent="0.2"/>
    <row r="15482" hidden="1" x14ac:dyDescent="0.2"/>
    <row r="15483" hidden="1" x14ac:dyDescent="0.2"/>
    <row r="15484" hidden="1" x14ac:dyDescent="0.2"/>
    <row r="15485" hidden="1" x14ac:dyDescent="0.2"/>
    <row r="15486" hidden="1" x14ac:dyDescent="0.2"/>
    <row r="15487" hidden="1" x14ac:dyDescent="0.2"/>
    <row r="15488" hidden="1" x14ac:dyDescent="0.2"/>
    <row r="15489" hidden="1" x14ac:dyDescent="0.2"/>
    <row r="15490" hidden="1" x14ac:dyDescent="0.2"/>
    <row r="15491" hidden="1" x14ac:dyDescent="0.2"/>
    <row r="15492" hidden="1" x14ac:dyDescent="0.2"/>
    <row r="15493" hidden="1" x14ac:dyDescent="0.2"/>
    <row r="15494" hidden="1" x14ac:dyDescent="0.2"/>
    <row r="15495" hidden="1" x14ac:dyDescent="0.2"/>
    <row r="15496" hidden="1" x14ac:dyDescent="0.2"/>
    <row r="15497" hidden="1" x14ac:dyDescent="0.2"/>
    <row r="15498" hidden="1" x14ac:dyDescent="0.2"/>
    <row r="15499" hidden="1" x14ac:dyDescent="0.2"/>
    <row r="15500" hidden="1" x14ac:dyDescent="0.2"/>
    <row r="15501" hidden="1" x14ac:dyDescent="0.2"/>
    <row r="15502" hidden="1" x14ac:dyDescent="0.2"/>
    <row r="15503" hidden="1" x14ac:dyDescent="0.2"/>
    <row r="15504" hidden="1" x14ac:dyDescent="0.2"/>
    <row r="15505" hidden="1" x14ac:dyDescent="0.2"/>
    <row r="15506" hidden="1" x14ac:dyDescent="0.2"/>
    <row r="15507" hidden="1" x14ac:dyDescent="0.2"/>
    <row r="15508" hidden="1" x14ac:dyDescent="0.2"/>
    <row r="15509" hidden="1" x14ac:dyDescent="0.2"/>
    <row r="15510" hidden="1" x14ac:dyDescent="0.2"/>
    <row r="15511" hidden="1" x14ac:dyDescent="0.2"/>
    <row r="15512" hidden="1" x14ac:dyDescent="0.2"/>
    <row r="15513" hidden="1" x14ac:dyDescent="0.2"/>
    <row r="15514" hidden="1" x14ac:dyDescent="0.2"/>
    <row r="15515" hidden="1" x14ac:dyDescent="0.2"/>
    <row r="15516" hidden="1" x14ac:dyDescent="0.2"/>
    <row r="15517" hidden="1" x14ac:dyDescent="0.2"/>
    <row r="15518" hidden="1" x14ac:dyDescent="0.2"/>
    <row r="15519" hidden="1" x14ac:dyDescent="0.2"/>
    <row r="15520" hidden="1" x14ac:dyDescent="0.2"/>
    <row r="15521" hidden="1" x14ac:dyDescent="0.2"/>
    <row r="15522" hidden="1" x14ac:dyDescent="0.2"/>
    <row r="15523" hidden="1" x14ac:dyDescent="0.2"/>
    <row r="15524" hidden="1" x14ac:dyDescent="0.2"/>
    <row r="15525" hidden="1" x14ac:dyDescent="0.2"/>
    <row r="15526" hidden="1" x14ac:dyDescent="0.2"/>
    <row r="15527" hidden="1" x14ac:dyDescent="0.2"/>
    <row r="15528" hidden="1" x14ac:dyDescent="0.2"/>
    <row r="15529" hidden="1" x14ac:dyDescent="0.2"/>
    <row r="15530" hidden="1" x14ac:dyDescent="0.2"/>
    <row r="15531" hidden="1" x14ac:dyDescent="0.2"/>
    <row r="15532" hidden="1" x14ac:dyDescent="0.2"/>
    <row r="15533" hidden="1" x14ac:dyDescent="0.2"/>
    <row r="15534" hidden="1" x14ac:dyDescent="0.2"/>
    <row r="15535" hidden="1" x14ac:dyDescent="0.2"/>
    <row r="15536" hidden="1" x14ac:dyDescent="0.2"/>
    <row r="15537" spans="1:7" hidden="1" x14ac:dyDescent="0.2"/>
    <row r="15538" spans="1:7" hidden="1" x14ac:dyDescent="0.2"/>
    <row r="15539" spans="1:7" hidden="1" x14ac:dyDescent="0.2"/>
    <row r="15540" spans="1:7" hidden="1" x14ac:dyDescent="0.2"/>
    <row r="15541" spans="1:7" hidden="1" x14ac:dyDescent="0.2"/>
    <row r="15542" spans="1:7" hidden="1" x14ac:dyDescent="0.2"/>
    <row r="15543" spans="1:7" hidden="1" x14ac:dyDescent="0.2"/>
    <row r="15544" spans="1:7" hidden="1" x14ac:dyDescent="0.2"/>
    <row r="15545" spans="1:7" hidden="1" x14ac:dyDescent="0.2"/>
    <row r="15546" spans="1:7" hidden="1" x14ac:dyDescent="0.2"/>
    <row r="15547" spans="1:7" hidden="1" x14ac:dyDescent="0.2"/>
    <row r="15548" spans="1:7" hidden="1" x14ac:dyDescent="0.2"/>
    <row r="15549" spans="1:7" hidden="1" x14ac:dyDescent="0.2"/>
    <row r="15550" spans="1:7" hidden="1" x14ac:dyDescent="0.2"/>
    <row r="15551" spans="1:7" x14ac:dyDescent="0.2">
      <c r="A15551" t="s">
        <v>1482</v>
      </c>
      <c r="B15551" t="s">
        <v>1483</v>
      </c>
      <c r="C15551" t="s">
        <v>9</v>
      </c>
      <c r="D15551" t="s">
        <v>1479</v>
      </c>
      <c r="E15551" t="s">
        <v>11</v>
      </c>
      <c r="F15551" t="s">
        <v>1480</v>
      </c>
      <c r="G15551" s="1" t="s">
        <v>1484</v>
      </c>
    </row>
    <row r="15552" spans="1:7" hidden="1" x14ac:dyDescent="0.2"/>
    <row r="15553" spans="1:7" hidden="1" x14ac:dyDescent="0.2"/>
    <row r="15554" spans="1:7" hidden="1" x14ac:dyDescent="0.2"/>
    <row r="15555" spans="1:7" hidden="1" x14ac:dyDescent="0.2"/>
    <row r="15556" spans="1:7" hidden="1" x14ac:dyDescent="0.2"/>
    <row r="15557" spans="1:7" hidden="1" x14ac:dyDescent="0.2"/>
    <row r="15558" spans="1:7" hidden="1" x14ac:dyDescent="0.2"/>
    <row r="15559" spans="1:7" hidden="1" x14ac:dyDescent="0.2"/>
    <row r="15560" spans="1:7" hidden="1" x14ac:dyDescent="0.2"/>
    <row r="15561" spans="1:7" hidden="1" x14ac:dyDescent="0.2"/>
    <row r="15562" spans="1:7" hidden="1" x14ac:dyDescent="0.2"/>
    <row r="15563" spans="1:7" x14ac:dyDescent="0.2">
      <c r="A15563" t="s">
        <v>1485</v>
      </c>
      <c r="B15563" t="s">
        <v>1486</v>
      </c>
      <c r="C15563" t="s">
        <v>9</v>
      </c>
      <c r="D15563" t="s">
        <v>30</v>
      </c>
      <c r="E15563" t="s">
        <v>11</v>
      </c>
      <c r="F15563" t="s">
        <v>31</v>
      </c>
      <c r="G15563" s="1" t="s">
        <v>1487</v>
      </c>
    </row>
    <row r="15564" spans="1:7" hidden="1" x14ac:dyDescent="0.2"/>
    <row r="15565" spans="1:7" hidden="1" x14ac:dyDescent="0.2"/>
    <row r="15566" spans="1:7" hidden="1" x14ac:dyDescent="0.2"/>
    <row r="15567" spans="1:7" hidden="1" x14ac:dyDescent="0.2"/>
    <row r="15568" spans="1:7" hidden="1" x14ac:dyDescent="0.2"/>
    <row r="15569" spans="1:7" x14ac:dyDescent="0.2">
      <c r="A15569" t="s">
        <v>1488</v>
      </c>
      <c r="B15569" t="s">
        <v>1489</v>
      </c>
      <c r="C15569" t="s">
        <v>9</v>
      </c>
      <c r="D15569" t="s">
        <v>227</v>
      </c>
      <c r="E15569" t="s">
        <v>11</v>
      </c>
      <c r="F15569" t="s">
        <v>228</v>
      </c>
      <c r="G15569" s="1" t="s">
        <v>1490</v>
      </c>
    </row>
    <row r="15570" spans="1:7" hidden="1" x14ac:dyDescent="0.2"/>
    <row r="15571" spans="1:7" hidden="1" x14ac:dyDescent="0.2"/>
    <row r="15572" spans="1:7" hidden="1" x14ac:dyDescent="0.2"/>
    <row r="15573" spans="1:7" hidden="1" x14ac:dyDescent="0.2"/>
    <row r="15574" spans="1:7" hidden="1" x14ac:dyDescent="0.2"/>
    <row r="15575" spans="1:7" hidden="1" x14ac:dyDescent="0.2"/>
    <row r="15576" spans="1:7" hidden="1" x14ac:dyDescent="0.2"/>
    <row r="15577" spans="1:7" hidden="1" x14ac:dyDescent="0.2"/>
    <row r="15578" spans="1:7" hidden="1" x14ac:dyDescent="0.2"/>
    <row r="15579" spans="1:7" hidden="1" x14ac:dyDescent="0.2"/>
    <row r="15580" spans="1:7" hidden="1" x14ac:dyDescent="0.2"/>
    <row r="15581" spans="1:7" x14ac:dyDescent="0.2">
      <c r="A15581" t="s">
        <v>1491</v>
      </c>
      <c r="B15581" t="s">
        <v>1492</v>
      </c>
      <c r="C15581" t="s">
        <v>9</v>
      </c>
      <c r="D15581" t="s">
        <v>269</v>
      </c>
      <c r="E15581" t="s">
        <v>11</v>
      </c>
      <c r="F15581" t="s">
        <v>270</v>
      </c>
      <c r="G15581" s="1" t="s">
        <v>1493</v>
      </c>
    </row>
    <row r="15582" spans="1:7" hidden="1" x14ac:dyDescent="0.2"/>
    <row r="15583" spans="1:7" hidden="1" x14ac:dyDescent="0.2"/>
    <row r="15584" spans="1:7" hidden="1" x14ac:dyDescent="0.2"/>
    <row r="15585" spans="1:7" hidden="1" x14ac:dyDescent="0.2"/>
    <row r="15586" spans="1:7" hidden="1" x14ac:dyDescent="0.2"/>
    <row r="15587" spans="1:7" hidden="1" x14ac:dyDescent="0.2"/>
    <row r="15588" spans="1:7" hidden="1" x14ac:dyDescent="0.2"/>
    <row r="15589" spans="1:7" x14ac:dyDescent="0.2">
      <c r="A15589" t="s">
        <v>1494</v>
      </c>
      <c r="B15589" t="s">
        <v>1495</v>
      </c>
      <c r="C15589" t="s">
        <v>9</v>
      </c>
      <c r="D15589" t="s">
        <v>68</v>
      </c>
      <c r="E15589" t="s">
        <v>11</v>
      </c>
      <c r="F15589" t="s">
        <v>1031</v>
      </c>
      <c r="G15589" s="1" t="s">
        <v>1496</v>
      </c>
    </row>
    <row r="15590" spans="1:7" hidden="1" x14ac:dyDescent="0.2"/>
    <row r="15591" spans="1:7" hidden="1" x14ac:dyDescent="0.2"/>
    <row r="15592" spans="1:7" hidden="1" x14ac:dyDescent="0.2"/>
    <row r="15593" spans="1:7" hidden="1" x14ac:dyDescent="0.2"/>
    <row r="15594" spans="1:7" hidden="1" x14ac:dyDescent="0.2"/>
    <row r="15595" spans="1:7" hidden="1" x14ac:dyDescent="0.2"/>
    <row r="15596" spans="1:7" hidden="1" x14ac:dyDescent="0.2"/>
    <row r="15597" spans="1:7" hidden="1" x14ac:dyDescent="0.2"/>
    <row r="15598" spans="1:7" hidden="1" x14ac:dyDescent="0.2"/>
    <row r="15599" spans="1:7" hidden="1" x14ac:dyDescent="0.2"/>
    <row r="15600" spans="1:7" hidden="1" x14ac:dyDescent="0.2"/>
    <row r="15601" hidden="1" x14ac:dyDescent="0.2"/>
    <row r="15602" hidden="1" x14ac:dyDescent="0.2"/>
    <row r="15603" hidden="1" x14ac:dyDescent="0.2"/>
    <row r="15604" hidden="1" x14ac:dyDescent="0.2"/>
    <row r="15605" hidden="1" x14ac:dyDescent="0.2"/>
    <row r="15606" hidden="1" x14ac:dyDescent="0.2"/>
    <row r="15607" hidden="1" x14ac:dyDescent="0.2"/>
    <row r="15608" hidden="1" x14ac:dyDescent="0.2"/>
    <row r="15609" hidden="1" x14ac:dyDescent="0.2"/>
    <row r="15610" hidden="1" x14ac:dyDescent="0.2"/>
    <row r="15611" hidden="1" x14ac:dyDescent="0.2"/>
    <row r="15612" hidden="1" x14ac:dyDescent="0.2"/>
    <row r="15613" hidden="1" x14ac:dyDescent="0.2"/>
    <row r="15614" hidden="1" x14ac:dyDescent="0.2"/>
    <row r="15615" hidden="1" x14ac:dyDescent="0.2"/>
    <row r="15616" hidden="1" x14ac:dyDescent="0.2"/>
    <row r="15617" spans="1:7" hidden="1" x14ac:dyDescent="0.2"/>
    <row r="15618" spans="1:7" hidden="1" x14ac:dyDescent="0.2"/>
    <row r="15619" spans="1:7" hidden="1" x14ac:dyDescent="0.2"/>
    <row r="15620" spans="1:7" hidden="1" x14ac:dyDescent="0.2"/>
    <row r="15621" spans="1:7" x14ac:dyDescent="0.2">
      <c r="A15621" t="s">
        <v>1497</v>
      </c>
      <c r="B15621" t="s">
        <v>1498</v>
      </c>
      <c r="C15621" t="s">
        <v>9</v>
      </c>
      <c r="D15621" t="s">
        <v>68</v>
      </c>
      <c r="E15621" t="s">
        <v>11</v>
      </c>
      <c r="F15621" t="s">
        <v>1031</v>
      </c>
      <c r="G15621" s="1" t="s">
        <v>1499</v>
      </c>
    </row>
    <row r="15622" spans="1:7" hidden="1" x14ac:dyDescent="0.2"/>
    <row r="15623" spans="1:7" hidden="1" x14ac:dyDescent="0.2"/>
    <row r="15624" spans="1:7" hidden="1" x14ac:dyDescent="0.2"/>
    <row r="15625" spans="1:7" x14ac:dyDescent="0.2">
      <c r="A15625" t="s">
        <v>1500</v>
      </c>
      <c r="B15625" t="s">
        <v>1501</v>
      </c>
      <c r="C15625" t="s">
        <v>9</v>
      </c>
      <c r="D15625" t="s">
        <v>18</v>
      </c>
      <c r="E15625" t="s">
        <v>1502</v>
      </c>
      <c r="F15625" t="s">
        <v>691</v>
      </c>
      <c r="G15625" s="1" t="s">
        <v>1503</v>
      </c>
    </row>
    <row r="15626" spans="1:7" hidden="1" x14ac:dyDescent="0.2"/>
    <row r="15627" spans="1:7" hidden="1" x14ac:dyDescent="0.2"/>
    <row r="15628" spans="1:7" hidden="1" x14ac:dyDescent="0.2"/>
    <row r="15629" spans="1:7" hidden="1" x14ac:dyDescent="0.2"/>
    <row r="15630" spans="1:7" hidden="1" x14ac:dyDescent="0.2"/>
    <row r="15631" spans="1:7" hidden="1" x14ac:dyDescent="0.2"/>
    <row r="15632" spans="1:7" hidden="1" x14ac:dyDescent="0.2"/>
    <row r="15633" spans="1:7" hidden="1" x14ac:dyDescent="0.2"/>
    <row r="15634" spans="1:7" x14ac:dyDescent="0.2">
      <c r="A15634" t="s">
        <v>1504</v>
      </c>
      <c r="B15634" t="s">
        <v>1505</v>
      </c>
      <c r="C15634" t="s">
        <v>9</v>
      </c>
      <c r="D15634" t="s">
        <v>68</v>
      </c>
      <c r="E15634" t="s">
        <v>11</v>
      </c>
      <c r="F15634" t="s">
        <v>778</v>
      </c>
      <c r="G15634" s="1" t="s">
        <v>1506</v>
      </c>
    </row>
    <row r="15635" spans="1:7" hidden="1" x14ac:dyDescent="0.2"/>
    <row r="15636" spans="1:7" hidden="1" x14ac:dyDescent="0.2"/>
    <row r="15637" spans="1:7" hidden="1" x14ac:dyDescent="0.2"/>
    <row r="15638" spans="1:7" hidden="1" x14ac:dyDescent="0.2"/>
    <row r="15639" spans="1:7" hidden="1" x14ac:dyDescent="0.2"/>
    <row r="15640" spans="1:7" hidden="1" x14ac:dyDescent="0.2"/>
    <row r="15641" spans="1:7" hidden="1" x14ac:dyDescent="0.2"/>
    <row r="15642" spans="1:7" x14ac:dyDescent="0.2">
      <c r="A15642" t="s">
        <v>1507</v>
      </c>
      <c r="B15642" t="s">
        <v>1508</v>
      </c>
      <c r="C15642" t="s">
        <v>9</v>
      </c>
      <c r="D15642" t="s">
        <v>68</v>
      </c>
      <c r="E15642" t="s">
        <v>11</v>
      </c>
      <c r="F15642" t="s">
        <v>778</v>
      </c>
      <c r="G15642" s="1" t="s">
        <v>1509</v>
      </c>
    </row>
    <row r="15643" spans="1:7" hidden="1" x14ac:dyDescent="0.2"/>
    <row r="15644" spans="1:7" hidden="1" x14ac:dyDescent="0.2"/>
    <row r="15645" spans="1:7" hidden="1" x14ac:dyDescent="0.2"/>
    <row r="15646" spans="1:7" hidden="1" x14ac:dyDescent="0.2"/>
    <row r="15647" spans="1:7" hidden="1" x14ac:dyDescent="0.2"/>
    <row r="15648" spans="1:7" hidden="1" x14ac:dyDescent="0.2"/>
    <row r="15649" hidden="1" x14ac:dyDescent="0.2"/>
    <row r="15650" hidden="1" x14ac:dyDescent="0.2"/>
    <row r="15651" hidden="1" x14ac:dyDescent="0.2"/>
    <row r="15652" hidden="1" x14ac:dyDescent="0.2"/>
    <row r="15653" hidden="1" x14ac:dyDescent="0.2"/>
    <row r="15654" hidden="1" x14ac:dyDescent="0.2"/>
    <row r="15655" hidden="1" x14ac:dyDescent="0.2"/>
    <row r="15656" hidden="1" x14ac:dyDescent="0.2"/>
    <row r="15657" hidden="1" x14ac:dyDescent="0.2"/>
    <row r="15658" hidden="1" x14ac:dyDescent="0.2"/>
    <row r="15659" hidden="1" x14ac:dyDescent="0.2"/>
    <row r="15660" hidden="1" x14ac:dyDescent="0.2"/>
    <row r="15661" hidden="1" x14ac:dyDescent="0.2"/>
    <row r="15662" hidden="1" x14ac:dyDescent="0.2"/>
    <row r="15663" hidden="1" x14ac:dyDescent="0.2"/>
    <row r="15664" hidden="1" x14ac:dyDescent="0.2"/>
    <row r="15665" spans="1:7" hidden="1" x14ac:dyDescent="0.2"/>
    <row r="15666" spans="1:7" hidden="1" x14ac:dyDescent="0.2"/>
    <row r="15667" spans="1:7" hidden="1" x14ac:dyDescent="0.2"/>
    <row r="15668" spans="1:7" hidden="1" x14ac:dyDescent="0.2"/>
    <row r="15669" spans="1:7" hidden="1" x14ac:dyDescent="0.2"/>
    <row r="15670" spans="1:7" x14ac:dyDescent="0.2">
      <c r="A15670" t="s">
        <v>1510</v>
      </c>
      <c r="B15670" t="s">
        <v>1511</v>
      </c>
      <c r="C15670" t="s">
        <v>9</v>
      </c>
      <c r="D15670" t="s">
        <v>18</v>
      </c>
      <c r="E15670" t="s">
        <v>1502</v>
      </c>
      <c r="F15670" t="s">
        <v>52</v>
      </c>
      <c r="G15670" s="1" t="s">
        <v>1512</v>
      </c>
    </row>
    <row r="15671" spans="1:7" hidden="1" x14ac:dyDescent="0.2"/>
    <row r="15672" spans="1:7" hidden="1" x14ac:dyDescent="0.2"/>
    <row r="15673" spans="1:7" hidden="1" x14ac:dyDescent="0.2"/>
    <row r="15674" spans="1:7" hidden="1" x14ac:dyDescent="0.2"/>
    <row r="15675" spans="1:7" hidden="1" x14ac:dyDescent="0.2"/>
    <row r="15676" spans="1:7" hidden="1" x14ac:dyDescent="0.2"/>
    <row r="15677" spans="1:7" hidden="1" x14ac:dyDescent="0.2"/>
    <row r="15678" spans="1:7" hidden="1" x14ac:dyDescent="0.2"/>
    <row r="15679" spans="1:7" hidden="1" x14ac:dyDescent="0.2"/>
    <row r="15680" spans="1:7" x14ac:dyDescent="0.2">
      <c r="A15680" t="s">
        <v>1513</v>
      </c>
      <c r="B15680" t="s">
        <v>1514</v>
      </c>
      <c r="C15680" t="s">
        <v>9</v>
      </c>
      <c r="D15680" t="s">
        <v>18</v>
      </c>
      <c r="E15680" t="s">
        <v>1502</v>
      </c>
      <c r="F15680" t="s">
        <v>216</v>
      </c>
      <c r="G15680" s="1" t="s">
        <v>1515</v>
      </c>
    </row>
    <row r="15681" spans="1:7" hidden="1" x14ac:dyDescent="0.2"/>
    <row r="15682" spans="1:7" hidden="1" x14ac:dyDescent="0.2"/>
    <row r="15683" spans="1:7" hidden="1" x14ac:dyDescent="0.2"/>
    <row r="15684" spans="1:7" hidden="1" x14ac:dyDescent="0.2"/>
    <row r="15685" spans="1:7" hidden="1" x14ac:dyDescent="0.2"/>
    <row r="15686" spans="1:7" hidden="1" x14ac:dyDescent="0.2"/>
    <row r="15687" spans="1:7" hidden="1" x14ac:dyDescent="0.2"/>
    <row r="15688" spans="1:7" hidden="1" x14ac:dyDescent="0.2"/>
    <row r="15689" spans="1:7" hidden="1" x14ac:dyDescent="0.2"/>
    <row r="15690" spans="1:7" x14ac:dyDescent="0.2">
      <c r="A15690" t="s">
        <v>1516</v>
      </c>
      <c r="B15690" t="s">
        <v>1517</v>
      </c>
      <c r="C15690" t="s">
        <v>9</v>
      </c>
      <c r="D15690" t="s">
        <v>22</v>
      </c>
      <c r="E15690" t="s">
        <v>1502</v>
      </c>
      <c r="F15690" t="s">
        <v>23</v>
      </c>
      <c r="G15690" s="1" t="s">
        <v>1518</v>
      </c>
    </row>
    <row r="15691" spans="1:7" hidden="1" x14ac:dyDescent="0.2"/>
    <row r="15692" spans="1:7" hidden="1" x14ac:dyDescent="0.2"/>
    <row r="15693" spans="1:7" hidden="1" x14ac:dyDescent="0.2"/>
    <row r="15694" spans="1:7" hidden="1" x14ac:dyDescent="0.2"/>
    <row r="15695" spans="1:7" hidden="1" x14ac:dyDescent="0.2"/>
    <row r="15696" spans="1:7" hidden="1" x14ac:dyDescent="0.2"/>
    <row r="15697" spans="1:7" hidden="1" x14ac:dyDescent="0.2"/>
    <row r="15698" spans="1:7" hidden="1" x14ac:dyDescent="0.2"/>
    <row r="15699" spans="1:7" hidden="1" x14ac:dyDescent="0.2"/>
    <row r="15700" spans="1:7" x14ac:dyDescent="0.2">
      <c r="A15700" t="s">
        <v>1519</v>
      </c>
      <c r="B15700" t="s">
        <v>1520</v>
      </c>
      <c r="C15700" t="s">
        <v>9</v>
      </c>
      <c r="D15700" t="s">
        <v>14</v>
      </c>
      <c r="E15700" t="s">
        <v>1502</v>
      </c>
      <c r="F15700" t="s">
        <v>15</v>
      </c>
      <c r="G15700" s="1" t="s">
        <v>1521</v>
      </c>
    </row>
    <row r="15701" spans="1:7" hidden="1" x14ac:dyDescent="0.2"/>
    <row r="15702" spans="1:7" hidden="1" x14ac:dyDescent="0.2"/>
    <row r="15703" spans="1:7" hidden="1" x14ac:dyDescent="0.2"/>
    <row r="15704" spans="1:7" hidden="1" x14ac:dyDescent="0.2"/>
    <row r="15705" spans="1:7" hidden="1" x14ac:dyDescent="0.2"/>
    <row r="15706" spans="1:7" hidden="1" x14ac:dyDescent="0.2"/>
    <row r="15707" spans="1:7" hidden="1" x14ac:dyDescent="0.2"/>
    <row r="15708" spans="1:7" hidden="1" x14ac:dyDescent="0.2"/>
    <row r="15709" spans="1:7" hidden="1" x14ac:dyDescent="0.2"/>
    <row r="15710" spans="1:7" x14ac:dyDescent="0.2">
      <c r="A15710" t="s">
        <v>1522</v>
      </c>
      <c r="B15710" t="s">
        <v>1523</v>
      </c>
      <c r="C15710" t="s">
        <v>9</v>
      </c>
      <c r="D15710" t="s">
        <v>10</v>
      </c>
      <c r="E15710" t="s">
        <v>1502</v>
      </c>
      <c r="F15710" t="s">
        <v>8</v>
      </c>
      <c r="G15710" s="1" t="s">
        <v>1524</v>
      </c>
    </row>
    <row r="15711" spans="1:7" hidden="1" x14ac:dyDescent="0.2"/>
    <row r="15712" spans="1:7" hidden="1" x14ac:dyDescent="0.2"/>
    <row r="15713" spans="1:7" hidden="1" x14ac:dyDescent="0.2"/>
    <row r="15714" spans="1:7" hidden="1" x14ac:dyDescent="0.2"/>
    <row r="15715" spans="1:7" hidden="1" x14ac:dyDescent="0.2"/>
    <row r="15716" spans="1:7" hidden="1" x14ac:dyDescent="0.2"/>
    <row r="15717" spans="1:7" hidden="1" x14ac:dyDescent="0.2"/>
    <row r="15718" spans="1:7" hidden="1" x14ac:dyDescent="0.2"/>
    <row r="15719" spans="1:7" hidden="1" x14ac:dyDescent="0.2"/>
    <row r="15720" spans="1:7" x14ac:dyDescent="0.2">
      <c r="A15720" t="s">
        <v>1525</v>
      </c>
      <c r="B15720" t="s">
        <v>1526</v>
      </c>
      <c r="C15720" t="s">
        <v>9</v>
      </c>
      <c r="D15720" t="s">
        <v>166</v>
      </c>
      <c r="E15720" t="s">
        <v>1502</v>
      </c>
      <c r="F15720" t="s">
        <v>167</v>
      </c>
      <c r="G15720" s="1" t="s">
        <v>1527</v>
      </c>
    </row>
    <row r="15721" spans="1:7" hidden="1" x14ac:dyDescent="0.2"/>
    <row r="15722" spans="1:7" hidden="1" x14ac:dyDescent="0.2"/>
    <row r="15723" spans="1:7" hidden="1" x14ac:dyDescent="0.2"/>
    <row r="15724" spans="1:7" hidden="1" x14ac:dyDescent="0.2"/>
    <row r="15725" spans="1:7" hidden="1" x14ac:dyDescent="0.2"/>
    <row r="15726" spans="1:7" hidden="1" x14ac:dyDescent="0.2"/>
    <row r="15727" spans="1:7" hidden="1" x14ac:dyDescent="0.2"/>
    <row r="15728" spans="1:7" hidden="1" x14ac:dyDescent="0.2"/>
    <row r="15729" spans="1:7" hidden="1" x14ac:dyDescent="0.2"/>
    <row r="15730" spans="1:7" x14ac:dyDescent="0.2">
      <c r="A15730" t="s">
        <v>1528</v>
      </c>
      <c r="B15730" t="s">
        <v>1529</v>
      </c>
      <c r="C15730" t="s">
        <v>9</v>
      </c>
      <c r="D15730" t="s">
        <v>58</v>
      </c>
      <c r="E15730" t="s">
        <v>1502</v>
      </c>
      <c r="F15730" t="s">
        <v>59</v>
      </c>
      <c r="G15730" s="1" t="s">
        <v>1530</v>
      </c>
    </row>
    <row r="15731" spans="1:7" hidden="1" x14ac:dyDescent="0.2"/>
    <row r="15732" spans="1:7" hidden="1" x14ac:dyDescent="0.2"/>
    <row r="15733" spans="1:7" hidden="1" x14ac:dyDescent="0.2"/>
    <row r="15734" spans="1:7" hidden="1" x14ac:dyDescent="0.2"/>
    <row r="15735" spans="1:7" hidden="1" x14ac:dyDescent="0.2"/>
    <row r="15736" spans="1:7" hidden="1" x14ac:dyDescent="0.2"/>
    <row r="15737" spans="1:7" hidden="1" x14ac:dyDescent="0.2"/>
    <row r="15738" spans="1:7" hidden="1" x14ac:dyDescent="0.2"/>
    <row r="15739" spans="1:7" hidden="1" x14ac:dyDescent="0.2"/>
    <row r="15740" spans="1:7" x14ac:dyDescent="0.2">
      <c r="A15740" t="s">
        <v>1531</v>
      </c>
      <c r="B15740" t="s">
        <v>1532</v>
      </c>
      <c r="C15740" t="s">
        <v>9</v>
      </c>
      <c r="D15740" t="s">
        <v>18</v>
      </c>
      <c r="E15740" t="s">
        <v>11</v>
      </c>
      <c r="F15740" t="s">
        <v>316</v>
      </c>
      <c r="G15740" s="1" t="s">
        <v>1533</v>
      </c>
    </row>
    <row r="15741" spans="1:7" hidden="1" x14ac:dyDescent="0.2"/>
    <row r="15742" spans="1:7" hidden="1" x14ac:dyDescent="0.2"/>
    <row r="15743" spans="1:7" hidden="1" x14ac:dyDescent="0.2"/>
    <row r="15744" spans="1:7" hidden="1" x14ac:dyDescent="0.2"/>
    <row r="15745" spans="1:7" hidden="1" x14ac:dyDescent="0.2"/>
    <row r="15746" spans="1:7" hidden="1" x14ac:dyDescent="0.2"/>
    <row r="15747" spans="1:7" hidden="1" x14ac:dyDescent="0.2"/>
    <row r="15748" spans="1:7" hidden="1" x14ac:dyDescent="0.2"/>
    <row r="15749" spans="1:7" hidden="1" x14ac:dyDescent="0.2"/>
    <row r="15750" spans="1:7" hidden="1" x14ac:dyDescent="0.2"/>
    <row r="15751" spans="1:7" hidden="1" x14ac:dyDescent="0.2"/>
    <row r="15752" spans="1:7" x14ac:dyDescent="0.2">
      <c r="A15752" t="s">
        <v>1534</v>
      </c>
      <c r="B15752" t="s">
        <v>1535</v>
      </c>
      <c r="C15752" t="s">
        <v>9</v>
      </c>
      <c r="D15752" t="s">
        <v>231</v>
      </c>
      <c r="E15752" t="s">
        <v>11</v>
      </c>
      <c r="F15752" t="s">
        <v>280</v>
      </c>
      <c r="G15752" s="1" t="s">
        <v>1536</v>
      </c>
    </row>
    <row r="15753" spans="1:7" hidden="1" x14ac:dyDescent="0.2"/>
    <row r="15754" spans="1:7" hidden="1" x14ac:dyDescent="0.2"/>
    <row r="15755" spans="1:7" hidden="1" x14ac:dyDescent="0.2"/>
    <row r="15756" spans="1:7" x14ac:dyDescent="0.2">
      <c r="A15756" t="s">
        <v>1537</v>
      </c>
      <c r="B15756" t="s">
        <v>1538</v>
      </c>
      <c r="C15756" t="s">
        <v>9</v>
      </c>
      <c r="D15756" t="s">
        <v>231</v>
      </c>
      <c r="E15756" t="s">
        <v>11</v>
      </c>
      <c r="F15756" t="s">
        <v>240</v>
      </c>
      <c r="G15756" s="1" t="s">
        <v>1539</v>
      </c>
    </row>
    <row r="15757" spans="1:7" hidden="1" x14ac:dyDescent="0.2"/>
    <row r="15758" spans="1:7" hidden="1" x14ac:dyDescent="0.2"/>
    <row r="15759" spans="1:7" hidden="1" x14ac:dyDescent="0.2"/>
    <row r="15760" spans="1:7" hidden="1" x14ac:dyDescent="0.2"/>
    <row r="15761" spans="1:7" x14ac:dyDescent="0.2">
      <c r="A15761" t="s">
        <v>1540</v>
      </c>
      <c r="B15761" t="s">
        <v>1541</v>
      </c>
      <c r="C15761" t="s">
        <v>9</v>
      </c>
      <c r="D15761" t="s">
        <v>231</v>
      </c>
      <c r="E15761" t="s">
        <v>11</v>
      </c>
      <c r="F15761" t="s">
        <v>240</v>
      </c>
      <c r="G15761" s="1" t="s">
        <v>1542</v>
      </c>
    </row>
    <row r="15762" spans="1:7" hidden="1" x14ac:dyDescent="0.2"/>
    <row r="15763" spans="1:7" hidden="1" x14ac:dyDescent="0.2"/>
    <row r="15764" spans="1:7" x14ac:dyDescent="0.2">
      <c r="A15764" t="s">
        <v>1543</v>
      </c>
      <c r="B15764" t="s">
        <v>1544</v>
      </c>
      <c r="C15764" t="s">
        <v>9</v>
      </c>
      <c r="D15764" t="s">
        <v>231</v>
      </c>
      <c r="E15764" t="s">
        <v>11</v>
      </c>
      <c r="F15764" t="s">
        <v>1064</v>
      </c>
      <c r="G15764" s="1" t="s">
        <v>1545</v>
      </c>
    </row>
    <row r="15765" spans="1:7" hidden="1" x14ac:dyDescent="0.2"/>
    <row r="15766" spans="1:7" hidden="1" x14ac:dyDescent="0.2"/>
    <row r="15767" spans="1:7" x14ac:dyDescent="0.2">
      <c r="A15767" t="s">
        <v>1546</v>
      </c>
      <c r="B15767" t="s">
        <v>1547</v>
      </c>
      <c r="C15767" t="s">
        <v>9</v>
      </c>
      <c r="D15767" t="s">
        <v>604</v>
      </c>
      <c r="E15767" t="s">
        <v>11</v>
      </c>
      <c r="F15767" t="s">
        <v>605</v>
      </c>
      <c r="G15767" s="1" t="s">
        <v>1548</v>
      </c>
    </row>
    <row r="15768" spans="1:7" hidden="1" x14ac:dyDescent="0.2"/>
    <row r="15769" spans="1:7" hidden="1" x14ac:dyDescent="0.2"/>
    <row r="15770" spans="1:7" hidden="1" x14ac:dyDescent="0.2"/>
    <row r="15771" spans="1:7" x14ac:dyDescent="0.2">
      <c r="A15771" t="s">
        <v>1549</v>
      </c>
      <c r="B15771" t="s">
        <v>1550</v>
      </c>
      <c r="C15771" t="s">
        <v>9</v>
      </c>
      <c r="D15771" t="s">
        <v>18</v>
      </c>
      <c r="E15771" t="s">
        <v>11</v>
      </c>
      <c r="F15771" t="s">
        <v>1551</v>
      </c>
      <c r="G15771" s="1" t="s">
        <v>1552</v>
      </c>
    </row>
    <row r="15772" spans="1:7" hidden="1" x14ac:dyDescent="0.2"/>
    <row r="15773" spans="1:7" hidden="1" x14ac:dyDescent="0.2"/>
    <row r="15774" spans="1:7" hidden="1" x14ac:dyDescent="0.2"/>
    <row r="15775" spans="1:7" hidden="1" x14ac:dyDescent="0.2"/>
    <row r="15776" spans="1:7" hidden="1" x14ac:dyDescent="0.2"/>
    <row r="15777" hidden="1" x14ac:dyDescent="0.2"/>
    <row r="15778" hidden="1" x14ac:dyDescent="0.2"/>
    <row r="15779" hidden="1" x14ac:dyDescent="0.2"/>
    <row r="15780" hidden="1" x14ac:dyDescent="0.2"/>
    <row r="15781" hidden="1" x14ac:dyDescent="0.2"/>
    <row r="15782" hidden="1" x14ac:dyDescent="0.2"/>
    <row r="15783" hidden="1" x14ac:dyDescent="0.2"/>
    <row r="15784" hidden="1" x14ac:dyDescent="0.2"/>
    <row r="15785" hidden="1" x14ac:dyDescent="0.2"/>
    <row r="15786" hidden="1" x14ac:dyDescent="0.2"/>
    <row r="15787" hidden="1" x14ac:dyDescent="0.2"/>
    <row r="15788" hidden="1" x14ac:dyDescent="0.2"/>
    <row r="15789" hidden="1" x14ac:dyDescent="0.2"/>
    <row r="15790" hidden="1" x14ac:dyDescent="0.2"/>
    <row r="15791" hidden="1" x14ac:dyDescent="0.2"/>
    <row r="15792" hidden="1" x14ac:dyDescent="0.2"/>
    <row r="15793" spans="1:7" hidden="1" x14ac:dyDescent="0.2"/>
    <row r="15794" spans="1:7" hidden="1" x14ac:dyDescent="0.2"/>
    <row r="15795" spans="1:7" hidden="1" x14ac:dyDescent="0.2"/>
    <row r="15796" spans="1:7" hidden="1" x14ac:dyDescent="0.2"/>
    <row r="15797" spans="1:7" hidden="1" x14ac:dyDescent="0.2"/>
    <row r="15798" spans="1:7" hidden="1" x14ac:dyDescent="0.2"/>
    <row r="15799" spans="1:7" x14ac:dyDescent="0.2">
      <c r="A15799" t="s">
        <v>1553</v>
      </c>
      <c r="B15799" t="s">
        <v>1554</v>
      </c>
      <c r="C15799" t="s">
        <v>9</v>
      </c>
      <c r="D15799" t="s">
        <v>18</v>
      </c>
      <c r="E15799" t="s">
        <v>11</v>
      </c>
      <c r="F15799" t="s">
        <v>1551</v>
      </c>
      <c r="G15799" s="1" t="s">
        <v>1555</v>
      </c>
    </row>
    <row r="15800" spans="1:7" hidden="1" x14ac:dyDescent="0.2"/>
    <row r="15801" spans="1:7" hidden="1" x14ac:dyDescent="0.2"/>
    <row r="15802" spans="1:7" hidden="1" x14ac:dyDescent="0.2"/>
    <row r="15803" spans="1:7" hidden="1" x14ac:dyDescent="0.2"/>
    <row r="15804" spans="1:7" hidden="1" x14ac:dyDescent="0.2"/>
    <row r="15805" spans="1:7" hidden="1" x14ac:dyDescent="0.2"/>
    <row r="15806" spans="1:7" hidden="1" x14ac:dyDescent="0.2"/>
    <row r="15807" spans="1:7" x14ac:dyDescent="0.2">
      <c r="A15807" t="s">
        <v>1556</v>
      </c>
      <c r="B15807" t="s">
        <v>1557</v>
      </c>
      <c r="C15807" t="s">
        <v>9</v>
      </c>
      <c r="D15807" t="s">
        <v>14</v>
      </c>
      <c r="E15807" t="s">
        <v>11</v>
      </c>
      <c r="F15807" t="s">
        <v>263</v>
      </c>
      <c r="G15807" s="1" t="s">
        <v>1558</v>
      </c>
    </row>
    <row r="15808" spans="1:7" hidden="1" x14ac:dyDescent="0.2"/>
    <row r="15809" hidden="1" x14ac:dyDescent="0.2"/>
    <row r="15810" hidden="1" x14ac:dyDescent="0.2"/>
    <row r="15811" hidden="1" x14ac:dyDescent="0.2"/>
    <row r="15812" hidden="1" x14ac:dyDescent="0.2"/>
    <row r="15813" hidden="1" x14ac:dyDescent="0.2"/>
    <row r="15814" hidden="1" x14ac:dyDescent="0.2"/>
    <row r="15815" hidden="1" x14ac:dyDescent="0.2"/>
    <row r="15816" hidden="1" x14ac:dyDescent="0.2"/>
    <row r="15817" hidden="1" x14ac:dyDescent="0.2"/>
    <row r="15818" hidden="1" x14ac:dyDescent="0.2"/>
    <row r="15819" hidden="1" x14ac:dyDescent="0.2"/>
    <row r="15820" hidden="1" x14ac:dyDescent="0.2"/>
    <row r="15821" hidden="1" x14ac:dyDescent="0.2"/>
    <row r="15822" hidden="1" x14ac:dyDescent="0.2"/>
    <row r="15823" hidden="1" x14ac:dyDescent="0.2"/>
    <row r="15824" hidden="1" x14ac:dyDescent="0.2"/>
    <row r="15825" hidden="1" x14ac:dyDescent="0.2"/>
    <row r="15826" hidden="1" x14ac:dyDescent="0.2"/>
    <row r="15827" hidden="1" x14ac:dyDescent="0.2"/>
    <row r="15828" hidden="1" x14ac:dyDescent="0.2"/>
    <row r="15829" hidden="1" x14ac:dyDescent="0.2"/>
    <row r="15830" hidden="1" x14ac:dyDescent="0.2"/>
    <row r="15831" hidden="1" x14ac:dyDescent="0.2"/>
    <row r="15832" hidden="1" x14ac:dyDescent="0.2"/>
    <row r="15833" hidden="1" x14ac:dyDescent="0.2"/>
    <row r="15834" hidden="1" x14ac:dyDescent="0.2"/>
    <row r="15835" hidden="1" x14ac:dyDescent="0.2"/>
    <row r="15836" hidden="1" x14ac:dyDescent="0.2"/>
    <row r="15837" hidden="1" x14ac:dyDescent="0.2"/>
    <row r="15838" hidden="1" x14ac:dyDescent="0.2"/>
    <row r="15839" hidden="1" x14ac:dyDescent="0.2"/>
    <row r="15840" hidden="1" x14ac:dyDescent="0.2"/>
    <row r="15841" hidden="1" x14ac:dyDescent="0.2"/>
    <row r="15842" hidden="1" x14ac:dyDescent="0.2"/>
    <row r="15843" hidden="1" x14ac:dyDescent="0.2"/>
    <row r="15844" hidden="1" x14ac:dyDescent="0.2"/>
    <row r="15845" hidden="1" x14ac:dyDescent="0.2"/>
    <row r="15846" hidden="1" x14ac:dyDescent="0.2"/>
    <row r="15847" hidden="1" x14ac:dyDescent="0.2"/>
    <row r="15848" hidden="1" x14ac:dyDescent="0.2"/>
    <row r="15849" hidden="1" x14ac:dyDescent="0.2"/>
    <row r="15850" hidden="1" x14ac:dyDescent="0.2"/>
    <row r="15851" hidden="1" x14ac:dyDescent="0.2"/>
    <row r="15852" hidden="1" x14ac:dyDescent="0.2"/>
    <row r="15853" hidden="1" x14ac:dyDescent="0.2"/>
    <row r="15854" hidden="1" x14ac:dyDescent="0.2"/>
    <row r="15855" hidden="1" x14ac:dyDescent="0.2"/>
    <row r="15856" hidden="1" x14ac:dyDescent="0.2"/>
    <row r="15857" hidden="1" x14ac:dyDescent="0.2"/>
    <row r="15858" hidden="1" x14ac:dyDescent="0.2"/>
    <row r="15859" hidden="1" x14ac:dyDescent="0.2"/>
    <row r="15860" hidden="1" x14ac:dyDescent="0.2"/>
    <row r="15861" hidden="1" x14ac:dyDescent="0.2"/>
    <row r="15862" hidden="1" x14ac:dyDescent="0.2"/>
    <row r="15863" hidden="1" x14ac:dyDescent="0.2"/>
    <row r="15864" hidden="1" x14ac:dyDescent="0.2"/>
    <row r="15865" hidden="1" x14ac:dyDescent="0.2"/>
    <row r="15866" hidden="1" x14ac:dyDescent="0.2"/>
    <row r="15867" hidden="1" x14ac:dyDescent="0.2"/>
    <row r="15868" hidden="1" x14ac:dyDescent="0.2"/>
    <row r="15869" hidden="1" x14ac:dyDescent="0.2"/>
    <row r="15870" hidden="1" x14ac:dyDescent="0.2"/>
    <row r="15871" hidden="1" x14ac:dyDescent="0.2"/>
    <row r="15872" hidden="1" x14ac:dyDescent="0.2"/>
    <row r="15873" hidden="1" x14ac:dyDescent="0.2"/>
    <row r="15874" hidden="1" x14ac:dyDescent="0.2"/>
    <row r="15875" hidden="1" x14ac:dyDescent="0.2"/>
    <row r="15876" hidden="1" x14ac:dyDescent="0.2"/>
    <row r="15877" hidden="1" x14ac:dyDescent="0.2"/>
    <row r="15878" hidden="1" x14ac:dyDescent="0.2"/>
    <row r="15879" hidden="1" x14ac:dyDescent="0.2"/>
    <row r="15880" hidden="1" x14ac:dyDescent="0.2"/>
    <row r="15881" hidden="1" x14ac:dyDescent="0.2"/>
    <row r="15882" hidden="1" x14ac:dyDescent="0.2"/>
    <row r="15883" hidden="1" x14ac:dyDescent="0.2"/>
    <row r="15884" hidden="1" x14ac:dyDescent="0.2"/>
    <row r="15885" hidden="1" x14ac:dyDescent="0.2"/>
    <row r="15886" hidden="1" x14ac:dyDescent="0.2"/>
    <row r="15887" hidden="1" x14ac:dyDescent="0.2"/>
    <row r="15888" hidden="1" x14ac:dyDescent="0.2"/>
    <row r="15889" spans="1:7" hidden="1" x14ac:dyDescent="0.2"/>
    <row r="15890" spans="1:7" hidden="1" x14ac:dyDescent="0.2"/>
    <row r="15891" spans="1:7" hidden="1" x14ac:dyDescent="0.2"/>
    <row r="15892" spans="1:7" hidden="1" x14ac:dyDescent="0.2"/>
    <row r="15893" spans="1:7" hidden="1" x14ac:dyDescent="0.2"/>
    <row r="15894" spans="1:7" hidden="1" x14ac:dyDescent="0.2"/>
    <row r="15895" spans="1:7" hidden="1" x14ac:dyDescent="0.2"/>
    <row r="15896" spans="1:7" hidden="1" x14ac:dyDescent="0.2"/>
    <row r="15897" spans="1:7" hidden="1" x14ac:dyDescent="0.2"/>
    <row r="15898" spans="1:7" hidden="1" x14ac:dyDescent="0.2"/>
    <row r="15899" spans="1:7" hidden="1" x14ac:dyDescent="0.2"/>
    <row r="15900" spans="1:7" hidden="1" x14ac:dyDescent="0.2"/>
    <row r="15901" spans="1:7" hidden="1" x14ac:dyDescent="0.2"/>
    <row r="15902" spans="1:7" hidden="1" x14ac:dyDescent="0.2"/>
    <row r="15903" spans="1:7" x14ac:dyDescent="0.2">
      <c r="A15903" t="s">
        <v>1559</v>
      </c>
      <c r="B15903" t="s">
        <v>1560</v>
      </c>
      <c r="C15903" t="s">
        <v>9</v>
      </c>
      <c r="D15903" t="s">
        <v>14</v>
      </c>
      <c r="E15903" t="s">
        <v>11</v>
      </c>
      <c r="F15903" t="s">
        <v>263</v>
      </c>
      <c r="G15903" s="1" t="s">
        <v>1561</v>
      </c>
    </row>
    <row r="15904" spans="1:7" hidden="1" x14ac:dyDescent="0.2"/>
    <row r="15905" spans="1:7" hidden="1" x14ac:dyDescent="0.2"/>
    <row r="15906" spans="1:7" hidden="1" x14ac:dyDescent="0.2"/>
    <row r="15907" spans="1:7" hidden="1" x14ac:dyDescent="0.2"/>
    <row r="15908" spans="1:7" hidden="1" x14ac:dyDescent="0.2"/>
    <row r="15909" spans="1:7" hidden="1" x14ac:dyDescent="0.2"/>
    <row r="15910" spans="1:7" hidden="1" x14ac:dyDescent="0.2"/>
    <row r="15911" spans="1:7" hidden="1" x14ac:dyDescent="0.2"/>
    <row r="15912" spans="1:7" hidden="1" x14ac:dyDescent="0.2"/>
    <row r="15913" spans="1:7" hidden="1" x14ac:dyDescent="0.2"/>
    <row r="15914" spans="1:7" hidden="1" x14ac:dyDescent="0.2"/>
    <row r="15915" spans="1:7" x14ac:dyDescent="0.2">
      <c r="A15915" t="s">
        <v>1562</v>
      </c>
      <c r="B15915" t="s">
        <v>1563</v>
      </c>
      <c r="C15915" t="s">
        <v>9</v>
      </c>
      <c r="D15915" t="s">
        <v>109</v>
      </c>
      <c r="E15915" t="s">
        <v>11</v>
      </c>
      <c r="F15915" t="s">
        <v>108</v>
      </c>
      <c r="G15915" s="1" t="s">
        <v>1564</v>
      </c>
    </row>
    <row r="15916" spans="1:7" hidden="1" x14ac:dyDescent="0.2"/>
    <row r="15917" spans="1:7" hidden="1" x14ac:dyDescent="0.2"/>
    <row r="15918" spans="1:7" hidden="1" x14ac:dyDescent="0.2"/>
    <row r="15919" spans="1:7" hidden="1" x14ac:dyDescent="0.2"/>
    <row r="15920" spans="1:7" hidden="1" x14ac:dyDescent="0.2"/>
    <row r="15921" spans="1:7" hidden="1" x14ac:dyDescent="0.2"/>
    <row r="15922" spans="1:7" hidden="1" x14ac:dyDescent="0.2"/>
    <row r="15923" spans="1:7" hidden="1" x14ac:dyDescent="0.2"/>
    <row r="15924" spans="1:7" hidden="1" x14ac:dyDescent="0.2"/>
    <row r="15925" spans="1:7" hidden="1" x14ac:dyDescent="0.2"/>
    <row r="15926" spans="1:7" hidden="1" x14ac:dyDescent="0.2"/>
    <row r="15927" spans="1:7" x14ac:dyDescent="0.2">
      <c r="A15927" t="s">
        <v>1565</v>
      </c>
      <c r="B15927" t="s">
        <v>1566</v>
      </c>
      <c r="C15927" t="s">
        <v>9</v>
      </c>
      <c r="D15927" t="s">
        <v>26</v>
      </c>
      <c r="E15927" t="s">
        <v>11</v>
      </c>
      <c r="F15927" t="s">
        <v>1567</v>
      </c>
      <c r="G15927" s="1" t="s">
        <v>1568</v>
      </c>
    </row>
    <row r="15928" spans="1:7" hidden="1" x14ac:dyDescent="0.2"/>
    <row r="15929" spans="1:7" hidden="1" x14ac:dyDescent="0.2"/>
    <row r="15930" spans="1:7" hidden="1" x14ac:dyDescent="0.2"/>
    <row r="15931" spans="1:7" hidden="1" x14ac:dyDescent="0.2"/>
    <row r="15932" spans="1:7" hidden="1" x14ac:dyDescent="0.2"/>
    <row r="15933" spans="1:7" hidden="1" x14ac:dyDescent="0.2"/>
    <row r="15934" spans="1:7" hidden="1" x14ac:dyDescent="0.2"/>
    <row r="15935" spans="1:7" hidden="1" x14ac:dyDescent="0.2"/>
    <row r="15936" spans="1:7" hidden="1" x14ac:dyDescent="0.2"/>
    <row r="15937" hidden="1" x14ac:dyDescent="0.2"/>
    <row r="15938" hidden="1" x14ac:dyDescent="0.2"/>
    <row r="15939" hidden="1" x14ac:dyDescent="0.2"/>
    <row r="15940" hidden="1" x14ac:dyDescent="0.2"/>
    <row r="15941" hidden="1" x14ac:dyDescent="0.2"/>
    <row r="15942" hidden="1" x14ac:dyDescent="0.2"/>
    <row r="15943" hidden="1" x14ac:dyDescent="0.2"/>
    <row r="15944" hidden="1" x14ac:dyDescent="0.2"/>
    <row r="15945" hidden="1" x14ac:dyDescent="0.2"/>
    <row r="15946" hidden="1" x14ac:dyDescent="0.2"/>
    <row r="15947" hidden="1" x14ac:dyDescent="0.2"/>
    <row r="15948" hidden="1" x14ac:dyDescent="0.2"/>
    <row r="15949" hidden="1" x14ac:dyDescent="0.2"/>
    <row r="15950" hidden="1" x14ac:dyDescent="0.2"/>
    <row r="15951" hidden="1" x14ac:dyDescent="0.2"/>
    <row r="15952" hidden="1" x14ac:dyDescent="0.2"/>
    <row r="15953" hidden="1" x14ac:dyDescent="0.2"/>
    <row r="15954" hidden="1" x14ac:dyDescent="0.2"/>
    <row r="15955" hidden="1" x14ac:dyDescent="0.2"/>
    <row r="15956" hidden="1" x14ac:dyDescent="0.2"/>
    <row r="15957" hidden="1" x14ac:dyDescent="0.2"/>
    <row r="15958" hidden="1" x14ac:dyDescent="0.2"/>
    <row r="15959" hidden="1" x14ac:dyDescent="0.2"/>
    <row r="15960" hidden="1" x14ac:dyDescent="0.2"/>
    <row r="15961" hidden="1" x14ac:dyDescent="0.2"/>
    <row r="15962" hidden="1" x14ac:dyDescent="0.2"/>
    <row r="15963" hidden="1" x14ac:dyDescent="0.2"/>
    <row r="15964" hidden="1" x14ac:dyDescent="0.2"/>
    <row r="15965" hidden="1" x14ac:dyDescent="0.2"/>
    <row r="15966" hidden="1" x14ac:dyDescent="0.2"/>
    <row r="15967" hidden="1" x14ac:dyDescent="0.2"/>
    <row r="15968" hidden="1" x14ac:dyDescent="0.2"/>
    <row r="15969" hidden="1" x14ac:dyDescent="0.2"/>
    <row r="15970" hidden="1" x14ac:dyDescent="0.2"/>
    <row r="15971" hidden="1" x14ac:dyDescent="0.2"/>
    <row r="15972" hidden="1" x14ac:dyDescent="0.2"/>
    <row r="15973" hidden="1" x14ac:dyDescent="0.2"/>
    <row r="15974" hidden="1" x14ac:dyDescent="0.2"/>
    <row r="15975" hidden="1" x14ac:dyDescent="0.2"/>
    <row r="15976" hidden="1" x14ac:dyDescent="0.2"/>
    <row r="15977" hidden="1" x14ac:dyDescent="0.2"/>
    <row r="15978" hidden="1" x14ac:dyDescent="0.2"/>
    <row r="15979" hidden="1" x14ac:dyDescent="0.2"/>
    <row r="15980" hidden="1" x14ac:dyDescent="0.2"/>
    <row r="15981" hidden="1" x14ac:dyDescent="0.2"/>
    <row r="15982" hidden="1" x14ac:dyDescent="0.2"/>
    <row r="15983" hidden="1" x14ac:dyDescent="0.2"/>
    <row r="15984" hidden="1" x14ac:dyDescent="0.2"/>
    <row r="15985" hidden="1" x14ac:dyDescent="0.2"/>
    <row r="15986" hidden="1" x14ac:dyDescent="0.2"/>
    <row r="15987" hidden="1" x14ac:dyDescent="0.2"/>
    <row r="15988" hidden="1" x14ac:dyDescent="0.2"/>
    <row r="15989" hidden="1" x14ac:dyDescent="0.2"/>
    <row r="15990" hidden="1" x14ac:dyDescent="0.2"/>
    <row r="15991" hidden="1" x14ac:dyDescent="0.2"/>
    <row r="15992" hidden="1" x14ac:dyDescent="0.2"/>
    <row r="15993" hidden="1" x14ac:dyDescent="0.2"/>
    <row r="15994" hidden="1" x14ac:dyDescent="0.2"/>
    <row r="15995" hidden="1" x14ac:dyDescent="0.2"/>
    <row r="15996" hidden="1" x14ac:dyDescent="0.2"/>
    <row r="15997" hidden="1" x14ac:dyDescent="0.2"/>
    <row r="15998" hidden="1" x14ac:dyDescent="0.2"/>
    <row r="15999" hidden="1" x14ac:dyDescent="0.2"/>
    <row r="16000" hidden="1" x14ac:dyDescent="0.2"/>
    <row r="16001" hidden="1" x14ac:dyDescent="0.2"/>
    <row r="16002" hidden="1" x14ac:dyDescent="0.2"/>
    <row r="16003" hidden="1" x14ac:dyDescent="0.2"/>
    <row r="16004" hidden="1" x14ac:dyDescent="0.2"/>
    <row r="16005" hidden="1" x14ac:dyDescent="0.2"/>
    <row r="16006" hidden="1" x14ac:dyDescent="0.2"/>
    <row r="16007" hidden="1" x14ac:dyDescent="0.2"/>
    <row r="16008" hidden="1" x14ac:dyDescent="0.2"/>
    <row r="16009" hidden="1" x14ac:dyDescent="0.2"/>
    <row r="16010" hidden="1" x14ac:dyDescent="0.2"/>
    <row r="16011" hidden="1" x14ac:dyDescent="0.2"/>
    <row r="16012" hidden="1" x14ac:dyDescent="0.2"/>
    <row r="16013" hidden="1" x14ac:dyDescent="0.2"/>
    <row r="16014" hidden="1" x14ac:dyDescent="0.2"/>
    <row r="16015" hidden="1" x14ac:dyDescent="0.2"/>
    <row r="16016" hidden="1" x14ac:dyDescent="0.2"/>
    <row r="16017" spans="1:7" hidden="1" x14ac:dyDescent="0.2"/>
    <row r="16018" spans="1:7" hidden="1" x14ac:dyDescent="0.2"/>
    <row r="16019" spans="1:7" hidden="1" x14ac:dyDescent="0.2"/>
    <row r="16020" spans="1:7" hidden="1" x14ac:dyDescent="0.2"/>
    <row r="16021" spans="1:7" hidden="1" x14ac:dyDescent="0.2"/>
    <row r="16022" spans="1:7" hidden="1" x14ac:dyDescent="0.2"/>
    <row r="16023" spans="1:7" hidden="1" x14ac:dyDescent="0.2"/>
    <row r="16024" spans="1:7" hidden="1" x14ac:dyDescent="0.2"/>
    <row r="16025" spans="1:7" hidden="1" x14ac:dyDescent="0.2"/>
    <row r="16026" spans="1:7" hidden="1" x14ac:dyDescent="0.2"/>
    <row r="16027" spans="1:7" hidden="1" x14ac:dyDescent="0.2"/>
    <row r="16028" spans="1:7" hidden="1" x14ac:dyDescent="0.2"/>
    <row r="16029" spans="1:7" x14ac:dyDescent="0.2">
      <c r="A16029" t="s">
        <v>1569</v>
      </c>
      <c r="B16029" t="s">
        <v>1570</v>
      </c>
      <c r="C16029" t="s">
        <v>9</v>
      </c>
      <c r="D16029" t="s">
        <v>26</v>
      </c>
      <c r="E16029" t="s">
        <v>11</v>
      </c>
      <c r="F16029" t="s">
        <v>1567</v>
      </c>
      <c r="G16029" s="1" t="s">
        <v>1571</v>
      </c>
    </row>
    <row r="16030" spans="1:7" hidden="1" x14ac:dyDescent="0.2"/>
    <row r="16031" spans="1:7" hidden="1" x14ac:dyDescent="0.2"/>
    <row r="16032" spans="1:7" hidden="1" x14ac:dyDescent="0.2"/>
    <row r="16033" spans="1:7" hidden="1" x14ac:dyDescent="0.2"/>
    <row r="16034" spans="1:7" hidden="1" x14ac:dyDescent="0.2"/>
    <row r="16035" spans="1:7" hidden="1" x14ac:dyDescent="0.2"/>
    <row r="16036" spans="1:7" hidden="1" x14ac:dyDescent="0.2"/>
    <row r="16037" spans="1:7" hidden="1" x14ac:dyDescent="0.2"/>
    <row r="16038" spans="1:7" hidden="1" x14ac:dyDescent="0.2"/>
    <row r="16039" spans="1:7" hidden="1" x14ac:dyDescent="0.2"/>
    <row r="16040" spans="1:7" hidden="1" x14ac:dyDescent="0.2"/>
    <row r="16041" spans="1:7" x14ac:dyDescent="0.2">
      <c r="A16041" t="s">
        <v>1572</v>
      </c>
      <c r="B16041" t="s">
        <v>1573</v>
      </c>
      <c r="C16041" t="s">
        <v>9</v>
      </c>
      <c r="D16041" t="s">
        <v>30</v>
      </c>
      <c r="E16041" t="s">
        <v>11</v>
      </c>
      <c r="F16041" t="s">
        <v>31</v>
      </c>
      <c r="G16041" s="1" t="s">
        <v>1574</v>
      </c>
    </row>
    <row r="16042" spans="1:7" hidden="1" x14ac:dyDescent="0.2"/>
    <row r="16043" spans="1:7" hidden="1" x14ac:dyDescent="0.2"/>
    <row r="16044" spans="1:7" hidden="1" x14ac:dyDescent="0.2"/>
    <row r="16045" spans="1:7" hidden="1" x14ac:dyDescent="0.2"/>
    <row r="16046" spans="1:7" hidden="1" x14ac:dyDescent="0.2"/>
    <row r="16047" spans="1:7" hidden="1" x14ac:dyDescent="0.2"/>
    <row r="16048" spans="1:7" hidden="1" x14ac:dyDescent="0.2"/>
    <row r="16049" hidden="1" x14ac:dyDescent="0.2"/>
    <row r="16050" hidden="1" x14ac:dyDescent="0.2"/>
    <row r="16051" hidden="1" x14ac:dyDescent="0.2"/>
    <row r="16052" hidden="1" x14ac:dyDescent="0.2"/>
    <row r="16053" hidden="1" x14ac:dyDescent="0.2"/>
    <row r="16054" hidden="1" x14ac:dyDescent="0.2"/>
    <row r="16055" hidden="1" x14ac:dyDescent="0.2"/>
    <row r="16056" hidden="1" x14ac:dyDescent="0.2"/>
    <row r="16057" hidden="1" x14ac:dyDescent="0.2"/>
    <row r="16058" hidden="1" x14ac:dyDescent="0.2"/>
    <row r="16059" hidden="1" x14ac:dyDescent="0.2"/>
    <row r="16060" hidden="1" x14ac:dyDescent="0.2"/>
    <row r="16061" hidden="1" x14ac:dyDescent="0.2"/>
    <row r="16062" hidden="1" x14ac:dyDescent="0.2"/>
    <row r="16063" hidden="1" x14ac:dyDescent="0.2"/>
    <row r="16064" hidden="1" x14ac:dyDescent="0.2"/>
    <row r="16065" spans="1:7" hidden="1" x14ac:dyDescent="0.2"/>
    <row r="16066" spans="1:7" hidden="1" x14ac:dyDescent="0.2"/>
    <row r="16067" spans="1:7" hidden="1" x14ac:dyDescent="0.2"/>
    <row r="16068" spans="1:7" hidden="1" x14ac:dyDescent="0.2"/>
    <row r="16069" spans="1:7" x14ac:dyDescent="0.2">
      <c r="A16069" t="s">
        <v>1575</v>
      </c>
      <c r="B16069" t="s">
        <v>1576</v>
      </c>
      <c r="C16069" t="s">
        <v>9</v>
      </c>
      <c r="D16069" t="s">
        <v>30</v>
      </c>
      <c r="E16069" t="s">
        <v>11</v>
      </c>
      <c r="F16069" t="s">
        <v>31</v>
      </c>
      <c r="G16069" s="1" t="s">
        <v>1577</v>
      </c>
    </row>
    <row r="16070" spans="1:7" hidden="1" x14ac:dyDescent="0.2"/>
    <row r="16071" spans="1:7" hidden="1" x14ac:dyDescent="0.2"/>
    <row r="16072" spans="1:7" hidden="1" x14ac:dyDescent="0.2"/>
    <row r="16073" spans="1:7" hidden="1" x14ac:dyDescent="0.2"/>
    <row r="16074" spans="1:7" hidden="1" x14ac:dyDescent="0.2"/>
    <row r="16075" spans="1:7" hidden="1" x14ac:dyDescent="0.2"/>
    <row r="16076" spans="1:7" hidden="1" x14ac:dyDescent="0.2"/>
    <row r="16077" spans="1:7" x14ac:dyDescent="0.2">
      <c r="A16077" t="s">
        <v>1578</v>
      </c>
      <c r="B16077" t="s">
        <v>1579</v>
      </c>
      <c r="C16077" t="s">
        <v>9</v>
      </c>
      <c r="D16077" t="s">
        <v>68</v>
      </c>
      <c r="E16077" t="s">
        <v>11</v>
      </c>
      <c r="F16077" t="s">
        <v>358</v>
      </c>
      <c r="G16077" s="1" t="s">
        <v>1580</v>
      </c>
    </row>
    <row r="16078" spans="1:7" hidden="1" x14ac:dyDescent="0.2"/>
    <row r="16079" spans="1:7" hidden="1" x14ac:dyDescent="0.2"/>
    <row r="16080" spans="1:7" hidden="1" x14ac:dyDescent="0.2"/>
    <row r="16081" spans="1:7" hidden="1" x14ac:dyDescent="0.2"/>
    <row r="16082" spans="1:7" hidden="1" x14ac:dyDescent="0.2"/>
    <row r="16083" spans="1:7" hidden="1" x14ac:dyDescent="0.2"/>
    <row r="16084" spans="1:7" hidden="1" x14ac:dyDescent="0.2"/>
    <row r="16085" spans="1:7" x14ac:dyDescent="0.2">
      <c r="A16085" t="s">
        <v>1581</v>
      </c>
      <c r="B16085" t="s">
        <v>1582</v>
      </c>
      <c r="C16085" t="s">
        <v>9</v>
      </c>
      <c r="D16085" t="s">
        <v>68</v>
      </c>
      <c r="E16085" t="s">
        <v>11</v>
      </c>
      <c r="F16085" t="s">
        <v>358</v>
      </c>
      <c r="G16085" s="1" t="s">
        <v>1583</v>
      </c>
    </row>
    <row r="16086" spans="1:7" hidden="1" x14ac:dyDescent="0.2"/>
    <row r="16087" spans="1:7" hidden="1" x14ac:dyDescent="0.2"/>
    <row r="16088" spans="1:7" hidden="1" x14ac:dyDescent="0.2"/>
    <row r="16089" spans="1:7" hidden="1" x14ac:dyDescent="0.2"/>
    <row r="16090" spans="1:7" hidden="1" x14ac:dyDescent="0.2"/>
    <row r="16091" spans="1:7" hidden="1" x14ac:dyDescent="0.2"/>
    <row r="16092" spans="1:7" hidden="1" x14ac:dyDescent="0.2"/>
    <row r="16093" spans="1:7" hidden="1" x14ac:dyDescent="0.2"/>
    <row r="16094" spans="1:7" hidden="1" x14ac:dyDescent="0.2"/>
    <row r="16095" spans="1:7" hidden="1" x14ac:dyDescent="0.2"/>
    <row r="16096" spans="1:7" hidden="1" x14ac:dyDescent="0.2"/>
    <row r="16097" hidden="1" x14ac:dyDescent="0.2"/>
    <row r="16098" hidden="1" x14ac:dyDescent="0.2"/>
    <row r="16099" hidden="1" x14ac:dyDescent="0.2"/>
    <row r="16100" hidden="1" x14ac:dyDescent="0.2"/>
    <row r="16101" hidden="1" x14ac:dyDescent="0.2"/>
    <row r="16102" hidden="1" x14ac:dyDescent="0.2"/>
    <row r="16103" hidden="1" x14ac:dyDescent="0.2"/>
    <row r="16104" hidden="1" x14ac:dyDescent="0.2"/>
    <row r="16105" hidden="1" x14ac:dyDescent="0.2"/>
    <row r="16106" hidden="1" x14ac:dyDescent="0.2"/>
    <row r="16107" hidden="1" x14ac:dyDescent="0.2"/>
    <row r="16108" hidden="1" x14ac:dyDescent="0.2"/>
    <row r="16109" hidden="1" x14ac:dyDescent="0.2"/>
    <row r="16110" hidden="1" x14ac:dyDescent="0.2"/>
    <row r="16111" hidden="1" x14ac:dyDescent="0.2"/>
    <row r="16112" hidden="1" x14ac:dyDescent="0.2"/>
    <row r="16113" spans="1:7" x14ac:dyDescent="0.2">
      <c r="A16113" t="s">
        <v>1584</v>
      </c>
      <c r="B16113" t="s">
        <v>1585</v>
      </c>
      <c r="C16113" t="s">
        <v>9</v>
      </c>
      <c r="D16113" t="s">
        <v>18</v>
      </c>
      <c r="E16113" t="s">
        <v>11</v>
      </c>
      <c r="F16113" t="s">
        <v>1586</v>
      </c>
      <c r="G16113" s="1" t="s">
        <v>1587</v>
      </c>
    </row>
    <row r="16114" spans="1:7" hidden="1" x14ac:dyDescent="0.2"/>
    <row r="16115" spans="1:7" hidden="1" x14ac:dyDescent="0.2"/>
    <row r="16116" spans="1:7" hidden="1" x14ac:dyDescent="0.2"/>
    <row r="16117" spans="1:7" hidden="1" x14ac:dyDescent="0.2"/>
    <row r="16118" spans="1:7" hidden="1" x14ac:dyDescent="0.2"/>
    <row r="16119" spans="1:7" hidden="1" x14ac:dyDescent="0.2"/>
    <row r="16120" spans="1:7" hidden="1" x14ac:dyDescent="0.2"/>
    <row r="16121" spans="1:7" hidden="1" x14ac:dyDescent="0.2"/>
    <row r="16122" spans="1:7" hidden="1" x14ac:dyDescent="0.2"/>
    <row r="16123" spans="1:7" hidden="1" x14ac:dyDescent="0.2"/>
    <row r="16124" spans="1:7" hidden="1" x14ac:dyDescent="0.2"/>
    <row r="16125" spans="1:7" hidden="1" x14ac:dyDescent="0.2"/>
    <row r="16126" spans="1:7" hidden="1" x14ac:dyDescent="0.2"/>
    <row r="16127" spans="1:7" hidden="1" x14ac:dyDescent="0.2"/>
    <row r="16128" spans="1:7" hidden="1" x14ac:dyDescent="0.2"/>
    <row r="16129" spans="1:7" hidden="1" x14ac:dyDescent="0.2"/>
    <row r="16130" spans="1:7" hidden="1" x14ac:dyDescent="0.2"/>
    <row r="16131" spans="1:7" hidden="1" x14ac:dyDescent="0.2"/>
    <row r="16132" spans="1:7" hidden="1" x14ac:dyDescent="0.2"/>
    <row r="16133" spans="1:7" hidden="1" x14ac:dyDescent="0.2"/>
    <row r="16134" spans="1:7" hidden="1" x14ac:dyDescent="0.2"/>
    <row r="16135" spans="1:7" hidden="1" x14ac:dyDescent="0.2"/>
    <row r="16136" spans="1:7" hidden="1" x14ac:dyDescent="0.2"/>
    <row r="16137" spans="1:7" hidden="1" x14ac:dyDescent="0.2"/>
    <row r="16138" spans="1:7" hidden="1" x14ac:dyDescent="0.2"/>
    <row r="16139" spans="1:7" hidden="1" x14ac:dyDescent="0.2"/>
    <row r="16140" spans="1:7" hidden="1" x14ac:dyDescent="0.2"/>
    <row r="16141" spans="1:7" x14ac:dyDescent="0.2">
      <c r="A16141" t="s">
        <v>1588</v>
      </c>
      <c r="B16141" t="s">
        <v>1589</v>
      </c>
      <c r="C16141" t="s">
        <v>9</v>
      </c>
      <c r="D16141" t="s">
        <v>18</v>
      </c>
      <c r="E16141" t="s">
        <v>11</v>
      </c>
      <c r="F16141" t="s">
        <v>1586</v>
      </c>
      <c r="G16141" s="1" t="s">
        <v>1590</v>
      </c>
    </row>
    <row r="16142" spans="1:7" hidden="1" x14ac:dyDescent="0.2"/>
    <row r="16143" spans="1:7" hidden="1" x14ac:dyDescent="0.2"/>
    <row r="16144" spans="1:7" hidden="1" x14ac:dyDescent="0.2"/>
    <row r="16145" spans="1:7" hidden="1" x14ac:dyDescent="0.2"/>
    <row r="16146" spans="1:7" hidden="1" x14ac:dyDescent="0.2"/>
    <row r="16147" spans="1:7" hidden="1" x14ac:dyDescent="0.2"/>
    <row r="16148" spans="1:7" hidden="1" x14ac:dyDescent="0.2"/>
    <row r="16149" spans="1:7" x14ac:dyDescent="0.2">
      <c r="A16149" t="s">
        <v>1591</v>
      </c>
      <c r="B16149" t="s">
        <v>1592</v>
      </c>
      <c r="C16149" t="s">
        <v>9</v>
      </c>
      <c r="D16149" t="s">
        <v>68</v>
      </c>
      <c r="E16149" t="s">
        <v>11</v>
      </c>
      <c r="F16149" t="s">
        <v>1039</v>
      </c>
      <c r="G16149" s="1" t="s">
        <v>1593</v>
      </c>
    </row>
    <row r="16150" spans="1:7" hidden="1" x14ac:dyDescent="0.2"/>
    <row r="16151" spans="1:7" hidden="1" x14ac:dyDescent="0.2"/>
    <row r="16152" spans="1:7" hidden="1" x14ac:dyDescent="0.2"/>
    <row r="16153" spans="1:7" hidden="1" x14ac:dyDescent="0.2"/>
    <row r="16154" spans="1:7" hidden="1" x14ac:dyDescent="0.2"/>
    <row r="16155" spans="1:7" hidden="1" x14ac:dyDescent="0.2"/>
    <row r="16156" spans="1:7" hidden="1" x14ac:dyDescent="0.2"/>
    <row r="16157" spans="1:7" hidden="1" x14ac:dyDescent="0.2"/>
    <row r="16158" spans="1:7" hidden="1" x14ac:dyDescent="0.2"/>
    <row r="16159" spans="1:7" hidden="1" x14ac:dyDescent="0.2"/>
    <row r="16160" spans="1:7" hidden="1" x14ac:dyDescent="0.2"/>
    <row r="16161" hidden="1" x14ac:dyDescent="0.2"/>
    <row r="16162" hidden="1" x14ac:dyDescent="0.2"/>
    <row r="16163" hidden="1" x14ac:dyDescent="0.2"/>
    <row r="16164" hidden="1" x14ac:dyDescent="0.2"/>
    <row r="16165" hidden="1" x14ac:dyDescent="0.2"/>
    <row r="16166" hidden="1" x14ac:dyDescent="0.2"/>
    <row r="16167" hidden="1" x14ac:dyDescent="0.2"/>
    <row r="16168" hidden="1" x14ac:dyDescent="0.2"/>
    <row r="16169" hidden="1" x14ac:dyDescent="0.2"/>
    <row r="16170" hidden="1" x14ac:dyDescent="0.2"/>
    <row r="16171" hidden="1" x14ac:dyDescent="0.2"/>
    <row r="16172" hidden="1" x14ac:dyDescent="0.2"/>
    <row r="16173" hidden="1" x14ac:dyDescent="0.2"/>
    <row r="16174" hidden="1" x14ac:dyDescent="0.2"/>
    <row r="16175" hidden="1" x14ac:dyDescent="0.2"/>
    <row r="16176" hidden="1" x14ac:dyDescent="0.2"/>
    <row r="16177" spans="1:7" x14ac:dyDescent="0.2">
      <c r="A16177" t="s">
        <v>1594</v>
      </c>
      <c r="B16177" t="s">
        <v>1595</v>
      </c>
      <c r="C16177" t="s">
        <v>9</v>
      </c>
      <c r="D16177" t="s">
        <v>68</v>
      </c>
      <c r="E16177" t="s">
        <v>11</v>
      </c>
      <c r="F16177" t="s">
        <v>1039</v>
      </c>
      <c r="G16177" s="1" t="s">
        <v>1596</v>
      </c>
    </row>
    <row r="16178" spans="1:7" hidden="1" x14ac:dyDescent="0.2"/>
    <row r="16179" spans="1:7" hidden="1" x14ac:dyDescent="0.2"/>
    <row r="16180" spans="1:7" hidden="1" x14ac:dyDescent="0.2"/>
    <row r="16181" spans="1:7" hidden="1" x14ac:dyDescent="0.2"/>
    <row r="16182" spans="1:7" hidden="1" x14ac:dyDescent="0.2"/>
    <row r="16183" spans="1:7" hidden="1" x14ac:dyDescent="0.2"/>
    <row r="16184" spans="1:7" hidden="1" x14ac:dyDescent="0.2"/>
    <row r="16185" spans="1:7" x14ac:dyDescent="0.2">
      <c r="A16185" t="s">
        <v>1597</v>
      </c>
      <c r="B16185" t="s">
        <v>1598</v>
      </c>
      <c r="C16185" t="s">
        <v>9</v>
      </c>
      <c r="D16185" t="s">
        <v>68</v>
      </c>
      <c r="E16185" t="s">
        <v>11</v>
      </c>
      <c r="F16185" t="s">
        <v>69</v>
      </c>
      <c r="G16185" s="1" t="s">
        <v>1599</v>
      </c>
    </row>
    <row r="16186" spans="1:7" hidden="1" x14ac:dyDescent="0.2"/>
    <row r="16187" spans="1:7" hidden="1" x14ac:dyDescent="0.2"/>
    <row r="16188" spans="1:7" hidden="1" x14ac:dyDescent="0.2"/>
    <row r="16189" spans="1:7" hidden="1" x14ac:dyDescent="0.2"/>
    <row r="16190" spans="1:7" hidden="1" x14ac:dyDescent="0.2"/>
    <row r="16191" spans="1:7" hidden="1" x14ac:dyDescent="0.2"/>
    <row r="16192" spans="1:7" hidden="1" x14ac:dyDescent="0.2"/>
    <row r="16193" hidden="1" x14ac:dyDescent="0.2"/>
    <row r="16194" hidden="1" x14ac:dyDescent="0.2"/>
    <row r="16195" hidden="1" x14ac:dyDescent="0.2"/>
    <row r="16196" hidden="1" x14ac:dyDescent="0.2"/>
    <row r="16197" hidden="1" x14ac:dyDescent="0.2"/>
    <row r="16198" hidden="1" x14ac:dyDescent="0.2"/>
    <row r="16199" hidden="1" x14ac:dyDescent="0.2"/>
    <row r="16200" hidden="1" x14ac:dyDescent="0.2"/>
    <row r="16201" hidden="1" x14ac:dyDescent="0.2"/>
    <row r="16202" hidden="1" x14ac:dyDescent="0.2"/>
    <row r="16203" hidden="1" x14ac:dyDescent="0.2"/>
    <row r="16204" hidden="1" x14ac:dyDescent="0.2"/>
    <row r="16205" hidden="1" x14ac:dyDescent="0.2"/>
    <row r="16206" hidden="1" x14ac:dyDescent="0.2"/>
    <row r="16207" hidden="1" x14ac:dyDescent="0.2"/>
    <row r="16208" hidden="1" x14ac:dyDescent="0.2"/>
    <row r="16209" spans="1:7" hidden="1" x14ac:dyDescent="0.2"/>
    <row r="16210" spans="1:7" hidden="1" x14ac:dyDescent="0.2"/>
    <row r="16211" spans="1:7" hidden="1" x14ac:dyDescent="0.2"/>
    <row r="16212" spans="1:7" hidden="1" x14ac:dyDescent="0.2"/>
    <row r="16213" spans="1:7" x14ac:dyDescent="0.2">
      <c r="A16213" t="s">
        <v>1600</v>
      </c>
      <c r="B16213" t="s">
        <v>1601</v>
      </c>
      <c r="C16213" t="s">
        <v>9</v>
      </c>
      <c r="D16213" t="s">
        <v>68</v>
      </c>
      <c r="E16213" t="s">
        <v>11</v>
      </c>
      <c r="F16213" t="s">
        <v>69</v>
      </c>
      <c r="G16213" s="1" t="s">
        <v>1602</v>
      </c>
    </row>
    <row r="16214" spans="1:7" hidden="1" x14ac:dyDescent="0.2"/>
    <row r="16215" spans="1:7" hidden="1" x14ac:dyDescent="0.2"/>
    <row r="16216" spans="1:7" hidden="1" x14ac:dyDescent="0.2"/>
    <row r="16217" spans="1:7" hidden="1" x14ac:dyDescent="0.2"/>
    <row r="16218" spans="1:7" hidden="1" x14ac:dyDescent="0.2"/>
    <row r="16219" spans="1:7" hidden="1" x14ac:dyDescent="0.2"/>
    <row r="16220" spans="1:7" hidden="1" x14ac:dyDescent="0.2"/>
    <row r="16221" spans="1:7" x14ac:dyDescent="0.2">
      <c r="A16221" t="s">
        <v>1603</v>
      </c>
      <c r="B16221" t="s">
        <v>1604</v>
      </c>
      <c r="C16221" t="s">
        <v>9</v>
      </c>
      <c r="D16221" t="s">
        <v>41</v>
      </c>
      <c r="E16221" t="s">
        <v>1502</v>
      </c>
      <c r="F16221" t="s">
        <v>243</v>
      </c>
      <c r="G16221" s="1" t="s">
        <v>1605</v>
      </c>
    </row>
    <row r="16222" spans="1:7" hidden="1" x14ac:dyDescent="0.2"/>
    <row r="16223" spans="1:7" hidden="1" x14ac:dyDescent="0.2"/>
    <row r="16224" spans="1:7" hidden="1" x14ac:dyDescent="0.2"/>
    <row r="16225" spans="1:7" hidden="1" x14ac:dyDescent="0.2"/>
    <row r="16226" spans="1:7" hidden="1" x14ac:dyDescent="0.2"/>
    <row r="16227" spans="1:7" hidden="1" x14ac:dyDescent="0.2"/>
    <row r="16228" spans="1:7" hidden="1" x14ac:dyDescent="0.2"/>
    <row r="16229" spans="1:7" hidden="1" x14ac:dyDescent="0.2"/>
    <row r="16230" spans="1:7" hidden="1" x14ac:dyDescent="0.2"/>
    <row r="16231" spans="1:7" x14ac:dyDescent="0.2">
      <c r="A16231" t="s">
        <v>1606</v>
      </c>
      <c r="B16231" t="s">
        <v>1607</v>
      </c>
      <c r="C16231" t="s">
        <v>9</v>
      </c>
      <c r="D16231" t="s">
        <v>14</v>
      </c>
      <c r="E16231" t="s">
        <v>11</v>
      </c>
      <c r="F16231" t="s">
        <v>15</v>
      </c>
      <c r="G16231" s="1" t="s">
        <v>1608</v>
      </c>
    </row>
    <row r="16232" spans="1:7" hidden="1" x14ac:dyDescent="0.2"/>
    <row r="16233" spans="1:7" hidden="1" x14ac:dyDescent="0.2"/>
    <row r="16234" spans="1:7" hidden="1" x14ac:dyDescent="0.2"/>
    <row r="16235" spans="1:7" hidden="1" x14ac:dyDescent="0.2"/>
    <row r="16236" spans="1:7" hidden="1" x14ac:dyDescent="0.2"/>
    <row r="16237" spans="1:7" hidden="1" x14ac:dyDescent="0.2"/>
    <row r="16238" spans="1:7" hidden="1" x14ac:dyDescent="0.2"/>
    <row r="16239" spans="1:7" hidden="1" x14ac:dyDescent="0.2"/>
    <row r="16240" spans="1:7" hidden="1" x14ac:dyDescent="0.2"/>
    <row r="16241" hidden="1" x14ac:dyDescent="0.2"/>
    <row r="16242" hidden="1" x14ac:dyDescent="0.2"/>
    <row r="16243" hidden="1" x14ac:dyDescent="0.2"/>
    <row r="16244" hidden="1" x14ac:dyDescent="0.2"/>
    <row r="16245" hidden="1" x14ac:dyDescent="0.2"/>
    <row r="16246" hidden="1" x14ac:dyDescent="0.2"/>
    <row r="16247" hidden="1" x14ac:dyDescent="0.2"/>
    <row r="16248" hidden="1" x14ac:dyDescent="0.2"/>
    <row r="16249" hidden="1" x14ac:dyDescent="0.2"/>
    <row r="16250" hidden="1" x14ac:dyDescent="0.2"/>
    <row r="16251" hidden="1" x14ac:dyDescent="0.2"/>
    <row r="16252" hidden="1" x14ac:dyDescent="0.2"/>
    <row r="16253" hidden="1" x14ac:dyDescent="0.2"/>
    <row r="16254" hidden="1" x14ac:dyDescent="0.2"/>
    <row r="16255" hidden="1" x14ac:dyDescent="0.2"/>
    <row r="16256" hidden="1" x14ac:dyDescent="0.2"/>
    <row r="16257" spans="1:7" hidden="1" x14ac:dyDescent="0.2"/>
    <row r="16258" spans="1:7" hidden="1" x14ac:dyDescent="0.2"/>
    <row r="16259" spans="1:7" x14ac:dyDescent="0.2">
      <c r="A16259" t="s">
        <v>1609</v>
      </c>
      <c r="B16259" t="s">
        <v>1610</v>
      </c>
      <c r="C16259" t="s">
        <v>9</v>
      </c>
      <c r="D16259" t="s">
        <v>14</v>
      </c>
      <c r="E16259" t="s">
        <v>11</v>
      </c>
      <c r="F16259" t="s">
        <v>15</v>
      </c>
      <c r="G16259" s="1" t="s">
        <v>1611</v>
      </c>
    </row>
    <row r="16260" spans="1:7" hidden="1" x14ac:dyDescent="0.2"/>
    <row r="16261" spans="1:7" hidden="1" x14ac:dyDescent="0.2"/>
    <row r="16262" spans="1:7" hidden="1" x14ac:dyDescent="0.2"/>
    <row r="16263" spans="1:7" hidden="1" x14ac:dyDescent="0.2"/>
    <row r="16264" spans="1:7" hidden="1" x14ac:dyDescent="0.2"/>
    <row r="16265" spans="1:7" hidden="1" x14ac:dyDescent="0.2"/>
    <row r="16266" spans="1:7" hidden="1" x14ac:dyDescent="0.2"/>
    <row r="16267" spans="1:7" x14ac:dyDescent="0.2">
      <c r="A16267" t="s">
        <v>1612</v>
      </c>
      <c r="B16267" t="s">
        <v>1613</v>
      </c>
      <c r="C16267" t="s">
        <v>9</v>
      </c>
      <c r="D16267" t="s">
        <v>18</v>
      </c>
      <c r="E16267" t="s">
        <v>11</v>
      </c>
      <c r="F16267" t="s">
        <v>1614</v>
      </c>
      <c r="G16267" s="1" t="s">
        <v>1615</v>
      </c>
    </row>
    <row r="16268" spans="1:7" hidden="1" x14ac:dyDescent="0.2"/>
    <row r="16269" spans="1:7" hidden="1" x14ac:dyDescent="0.2"/>
    <row r="16270" spans="1:7" hidden="1" x14ac:dyDescent="0.2"/>
    <row r="16271" spans="1:7" hidden="1" x14ac:dyDescent="0.2"/>
    <row r="16272" spans="1:7" hidden="1" x14ac:dyDescent="0.2"/>
    <row r="16273" hidden="1" x14ac:dyDescent="0.2"/>
    <row r="16274" hidden="1" x14ac:dyDescent="0.2"/>
    <row r="16275" hidden="1" x14ac:dyDescent="0.2"/>
    <row r="16276" hidden="1" x14ac:dyDescent="0.2"/>
    <row r="16277" hidden="1" x14ac:dyDescent="0.2"/>
    <row r="16278" hidden="1" x14ac:dyDescent="0.2"/>
    <row r="16279" hidden="1" x14ac:dyDescent="0.2"/>
    <row r="16280" hidden="1" x14ac:dyDescent="0.2"/>
    <row r="16281" hidden="1" x14ac:dyDescent="0.2"/>
    <row r="16282" hidden="1" x14ac:dyDescent="0.2"/>
    <row r="16283" hidden="1" x14ac:dyDescent="0.2"/>
    <row r="16284" hidden="1" x14ac:dyDescent="0.2"/>
    <row r="16285" hidden="1" x14ac:dyDescent="0.2"/>
    <row r="16286" hidden="1" x14ac:dyDescent="0.2"/>
    <row r="16287" hidden="1" x14ac:dyDescent="0.2"/>
    <row r="16288" hidden="1" x14ac:dyDescent="0.2"/>
    <row r="16289" spans="1:7" hidden="1" x14ac:dyDescent="0.2"/>
    <row r="16290" spans="1:7" hidden="1" x14ac:dyDescent="0.2"/>
    <row r="16291" spans="1:7" hidden="1" x14ac:dyDescent="0.2"/>
    <row r="16292" spans="1:7" hidden="1" x14ac:dyDescent="0.2"/>
    <row r="16293" spans="1:7" hidden="1" x14ac:dyDescent="0.2"/>
    <row r="16294" spans="1:7" hidden="1" x14ac:dyDescent="0.2"/>
    <row r="16295" spans="1:7" x14ac:dyDescent="0.2">
      <c r="A16295" t="s">
        <v>1616</v>
      </c>
      <c r="B16295" t="s">
        <v>1617</v>
      </c>
      <c r="C16295" t="s">
        <v>9</v>
      </c>
      <c r="D16295" t="s">
        <v>18</v>
      </c>
      <c r="E16295" t="s">
        <v>11</v>
      </c>
      <c r="F16295" t="s">
        <v>1614</v>
      </c>
      <c r="G16295" s="1" t="s">
        <v>1618</v>
      </c>
    </row>
    <row r="16296" spans="1:7" hidden="1" x14ac:dyDescent="0.2"/>
    <row r="16297" spans="1:7" hidden="1" x14ac:dyDescent="0.2"/>
    <row r="16298" spans="1:7" hidden="1" x14ac:dyDescent="0.2"/>
    <row r="16299" spans="1:7" hidden="1" x14ac:dyDescent="0.2"/>
    <row r="16300" spans="1:7" hidden="1" x14ac:dyDescent="0.2"/>
    <row r="16301" spans="1:7" hidden="1" x14ac:dyDescent="0.2"/>
    <row r="16302" spans="1:7" hidden="1" x14ac:dyDescent="0.2"/>
    <row r="16303" spans="1:7" x14ac:dyDescent="0.2">
      <c r="A16303" t="s">
        <v>1619</v>
      </c>
      <c r="B16303" t="s">
        <v>1620</v>
      </c>
      <c r="C16303" t="s">
        <v>9</v>
      </c>
      <c r="D16303" t="s">
        <v>68</v>
      </c>
      <c r="E16303" t="s">
        <v>11</v>
      </c>
      <c r="F16303" t="s">
        <v>366</v>
      </c>
      <c r="G16303" s="1" t="s">
        <v>1621</v>
      </c>
    </row>
    <row r="16304" spans="1:7" hidden="1" x14ac:dyDescent="0.2"/>
    <row r="16305" hidden="1" x14ac:dyDescent="0.2"/>
    <row r="16306" hidden="1" x14ac:dyDescent="0.2"/>
    <row r="16307" hidden="1" x14ac:dyDescent="0.2"/>
    <row r="16308" hidden="1" x14ac:dyDescent="0.2"/>
    <row r="16309" hidden="1" x14ac:dyDescent="0.2"/>
    <row r="16310" hidden="1" x14ac:dyDescent="0.2"/>
    <row r="16311" hidden="1" x14ac:dyDescent="0.2"/>
    <row r="16312" hidden="1" x14ac:dyDescent="0.2"/>
    <row r="16313" hidden="1" x14ac:dyDescent="0.2"/>
    <row r="16314" hidden="1" x14ac:dyDescent="0.2"/>
    <row r="16315" hidden="1" x14ac:dyDescent="0.2"/>
    <row r="16316" hidden="1" x14ac:dyDescent="0.2"/>
    <row r="16317" hidden="1" x14ac:dyDescent="0.2"/>
    <row r="16318" hidden="1" x14ac:dyDescent="0.2"/>
    <row r="16319" hidden="1" x14ac:dyDescent="0.2"/>
    <row r="16320" hidden="1" x14ac:dyDescent="0.2"/>
    <row r="16321" spans="1:7" hidden="1" x14ac:dyDescent="0.2"/>
    <row r="16322" spans="1:7" hidden="1" x14ac:dyDescent="0.2"/>
    <row r="16323" spans="1:7" hidden="1" x14ac:dyDescent="0.2"/>
    <row r="16324" spans="1:7" hidden="1" x14ac:dyDescent="0.2"/>
    <row r="16325" spans="1:7" hidden="1" x14ac:dyDescent="0.2"/>
    <row r="16326" spans="1:7" hidden="1" x14ac:dyDescent="0.2"/>
    <row r="16327" spans="1:7" hidden="1" x14ac:dyDescent="0.2"/>
    <row r="16328" spans="1:7" hidden="1" x14ac:dyDescent="0.2"/>
    <row r="16329" spans="1:7" hidden="1" x14ac:dyDescent="0.2"/>
    <row r="16330" spans="1:7" hidden="1" x14ac:dyDescent="0.2"/>
    <row r="16331" spans="1:7" x14ac:dyDescent="0.2">
      <c r="A16331" t="s">
        <v>1622</v>
      </c>
      <c r="B16331" t="s">
        <v>1623</v>
      </c>
      <c r="C16331" t="s">
        <v>9</v>
      </c>
      <c r="D16331" t="s">
        <v>68</v>
      </c>
      <c r="E16331" t="s">
        <v>11</v>
      </c>
      <c r="F16331" t="s">
        <v>366</v>
      </c>
      <c r="G16331" s="1" t="s">
        <v>1624</v>
      </c>
    </row>
    <row r="16332" spans="1:7" hidden="1" x14ac:dyDescent="0.2"/>
    <row r="16333" spans="1:7" hidden="1" x14ac:dyDescent="0.2"/>
    <row r="16334" spans="1:7" hidden="1" x14ac:dyDescent="0.2"/>
    <row r="16335" spans="1:7" hidden="1" x14ac:dyDescent="0.2"/>
    <row r="16336" spans="1:7" hidden="1" x14ac:dyDescent="0.2"/>
    <row r="16337" spans="1:7" hidden="1" x14ac:dyDescent="0.2"/>
    <row r="16338" spans="1:7" hidden="1" x14ac:dyDescent="0.2"/>
    <row r="16339" spans="1:7" x14ac:dyDescent="0.2">
      <c r="A16339" t="s">
        <v>1625</v>
      </c>
      <c r="B16339" t="s">
        <v>1626</v>
      </c>
      <c r="C16339" t="s">
        <v>9</v>
      </c>
      <c r="D16339" t="s">
        <v>18</v>
      </c>
      <c r="E16339" t="s">
        <v>11</v>
      </c>
      <c r="F16339" t="s">
        <v>1627</v>
      </c>
      <c r="G16339" s="1" t="s">
        <v>1628</v>
      </c>
    </row>
    <row r="16340" spans="1:7" hidden="1" x14ac:dyDescent="0.2"/>
    <row r="16341" spans="1:7" hidden="1" x14ac:dyDescent="0.2"/>
    <row r="16342" spans="1:7" hidden="1" x14ac:dyDescent="0.2"/>
    <row r="16343" spans="1:7" hidden="1" x14ac:dyDescent="0.2"/>
    <row r="16344" spans="1:7" hidden="1" x14ac:dyDescent="0.2"/>
    <row r="16345" spans="1:7" hidden="1" x14ac:dyDescent="0.2"/>
    <row r="16346" spans="1:7" hidden="1" x14ac:dyDescent="0.2"/>
    <row r="16347" spans="1:7" hidden="1" x14ac:dyDescent="0.2"/>
    <row r="16348" spans="1:7" hidden="1" x14ac:dyDescent="0.2"/>
    <row r="16349" spans="1:7" hidden="1" x14ac:dyDescent="0.2"/>
    <row r="16350" spans="1:7" hidden="1" x14ac:dyDescent="0.2"/>
    <row r="16351" spans="1:7" hidden="1" x14ac:dyDescent="0.2"/>
    <row r="16352" spans="1:7" hidden="1" x14ac:dyDescent="0.2"/>
    <row r="16353" spans="1:7" hidden="1" x14ac:dyDescent="0.2"/>
    <row r="16354" spans="1:7" hidden="1" x14ac:dyDescent="0.2"/>
    <row r="16355" spans="1:7" hidden="1" x14ac:dyDescent="0.2"/>
    <row r="16356" spans="1:7" hidden="1" x14ac:dyDescent="0.2"/>
    <row r="16357" spans="1:7" hidden="1" x14ac:dyDescent="0.2"/>
    <row r="16358" spans="1:7" hidden="1" x14ac:dyDescent="0.2"/>
    <row r="16359" spans="1:7" hidden="1" x14ac:dyDescent="0.2"/>
    <row r="16360" spans="1:7" hidden="1" x14ac:dyDescent="0.2"/>
    <row r="16361" spans="1:7" hidden="1" x14ac:dyDescent="0.2"/>
    <row r="16362" spans="1:7" hidden="1" x14ac:dyDescent="0.2"/>
    <row r="16363" spans="1:7" hidden="1" x14ac:dyDescent="0.2"/>
    <row r="16364" spans="1:7" hidden="1" x14ac:dyDescent="0.2"/>
    <row r="16365" spans="1:7" hidden="1" x14ac:dyDescent="0.2"/>
    <row r="16366" spans="1:7" hidden="1" x14ac:dyDescent="0.2"/>
    <row r="16367" spans="1:7" x14ac:dyDescent="0.2">
      <c r="A16367" t="s">
        <v>1629</v>
      </c>
      <c r="B16367" t="s">
        <v>1630</v>
      </c>
      <c r="C16367" t="s">
        <v>9</v>
      </c>
      <c r="D16367" t="s">
        <v>18</v>
      </c>
      <c r="E16367" t="s">
        <v>11</v>
      </c>
      <c r="F16367" t="s">
        <v>1627</v>
      </c>
      <c r="G16367" s="1" t="s">
        <v>1631</v>
      </c>
    </row>
    <row r="16368" spans="1:7" hidden="1" x14ac:dyDescent="0.2"/>
    <row r="16369" spans="1:7" hidden="1" x14ac:dyDescent="0.2"/>
    <row r="16370" spans="1:7" hidden="1" x14ac:dyDescent="0.2"/>
    <row r="16371" spans="1:7" hidden="1" x14ac:dyDescent="0.2"/>
    <row r="16372" spans="1:7" hidden="1" x14ac:dyDescent="0.2"/>
    <row r="16373" spans="1:7" hidden="1" x14ac:dyDescent="0.2"/>
    <row r="16374" spans="1:7" hidden="1" x14ac:dyDescent="0.2"/>
    <row r="16375" spans="1:7" x14ac:dyDescent="0.2">
      <c r="A16375" t="s">
        <v>1632</v>
      </c>
      <c r="B16375" t="s">
        <v>1633</v>
      </c>
      <c r="C16375" t="s">
        <v>9</v>
      </c>
      <c r="D16375" t="s">
        <v>18</v>
      </c>
      <c r="E16375" t="s">
        <v>11</v>
      </c>
      <c r="F16375" t="s">
        <v>1634</v>
      </c>
      <c r="G16375" s="1" t="s">
        <v>1635</v>
      </c>
    </row>
    <row r="16376" spans="1:7" hidden="1" x14ac:dyDescent="0.2"/>
    <row r="16377" spans="1:7" hidden="1" x14ac:dyDescent="0.2"/>
    <row r="16378" spans="1:7" hidden="1" x14ac:dyDescent="0.2"/>
    <row r="16379" spans="1:7" hidden="1" x14ac:dyDescent="0.2"/>
    <row r="16380" spans="1:7" hidden="1" x14ac:dyDescent="0.2"/>
    <row r="16381" spans="1:7" hidden="1" x14ac:dyDescent="0.2"/>
    <row r="16382" spans="1:7" hidden="1" x14ac:dyDescent="0.2"/>
    <row r="16383" spans="1:7" x14ac:dyDescent="0.2">
      <c r="A16383" t="s">
        <v>1636</v>
      </c>
      <c r="B16383" t="s">
        <v>1637</v>
      </c>
      <c r="C16383" t="s">
        <v>9</v>
      </c>
      <c r="D16383" t="s">
        <v>18</v>
      </c>
      <c r="E16383" t="s">
        <v>11</v>
      </c>
      <c r="F16383" t="s">
        <v>1634</v>
      </c>
      <c r="G16383" s="1" t="s">
        <v>1638</v>
      </c>
    </row>
    <row r="16384" spans="1:7" hidden="1" x14ac:dyDescent="0.2"/>
    <row r="16385" hidden="1" x14ac:dyDescent="0.2"/>
    <row r="16386" hidden="1" x14ac:dyDescent="0.2"/>
    <row r="16387" hidden="1" x14ac:dyDescent="0.2"/>
    <row r="16388" hidden="1" x14ac:dyDescent="0.2"/>
    <row r="16389" hidden="1" x14ac:dyDescent="0.2"/>
    <row r="16390" hidden="1" x14ac:dyDescent="0.2"/>
    <row r="16391" hidden="1" x14ac:dyDescent="0.2"/>
    <row r="16392" hidden="1" x14ac:dyDescent="0.2"/>
    <row r="16393" hidden="1" x14ac:dyDescent="0.2"/>
    <row r="16394" hidden="1" x14ac:dyDescent="0.2"/>
    <row r="16395" hidden="1" x14ac:dyDescent="0.2"/>
    <row r="16396" hidden="1" x14ac:dyDescent="0.2"/>
    <row r="16397" hidden="1" x14ac:dyDescent="0.2"/>
    <row r="16398" hidden="1" x14ac:dyDescent="0.2"/>
    <row r="16399" hidden="1" x14ac:dyDescent="0.2"/>
    <row r="16400" hidden="1" x14ac:dyDescent="0.2"/>
    <row r="16401" spans="1:7" hidden="1" x14ac:dyDescent="0.2"/>
    <row r="16402" spans="1:7" hidden="1" x14ac:dyDescent="0.2"/>
    <row r="16403" spans="1:7" hidden="1" x14ac:dyDescent="0.2"/>
    <row r="16404" spans="1:7" hidden="1" x14ac:dyDescent="0.2"/>
    <row r="16405" spans="1:7" hidden="1" x14ac:dyDescent="0.2"/>
    <row r="16406" spans="1:7" hidden="1" x14ac:dyDescent="0.2"/>
    <row r="16407" spans="1:7" hidden="1" x14ac:dyDescent="0.2"/>
    <row r="16408" spans="1:7" hidden="1" x14ac:dyDescent="0.2"/>
    <row r="16409" spans="1:7" hidden="1" x14ac:dyDescent="0.2"/>
    <row r="16410" spans="1:7" hidden="1" x14ac:dyDescent="0.2"/>
    <row r="16411" spans="1:7" x14ac:dyDescent="0.2">
      <c r="A16411" t="s">
        <v>1639</v>
      </c>
      <c r="B16411" t="s">
        <v>1640</v>
      </c>
      <c r="C16411" t="s">
        <v>9</v>
      </c>
      <c r="D16411" t="s">
        <v>18</v>
      </c>
      <c r="E16411" t="s">
        <v>11</v>
      </c>
      <c r="F16411" t="s">
        <v>82</v>
      </c>
      <c r="G16411" s="1" t="s">
        <v>1641</v>
      </c>
    </row>
    <row r="16412" spans="1:7" hidden="1" x14ac:dyDescent="0.2"/>
    <row r="16413" spans="1:7" hidden="1" x14ac:dyDescent="0.2"/>
    <row r="16414" spans="1:7" hidden="1" x14ac:dyDescent="0.2"/>
    <row r="16415" spans="1:7" hidden="1" x14ac:dyDescent="0.2"/>
    <row r="16416" spans="1:7" hidden="1" x14ac:dyDescent="0.2"/>
    <row r="16417" spans="1:7" hidden="1" x14ac:dyDescent="0.2"/>
    <row r="16418" spans="1:7" hidden="1" x14ac:dyDescent="0.2"/>
    <row r="16419" spans="1:7" hidden="1" x14ac:dyDescent="0.2"/>
    <row r="16420" spans="1:7" hidden="1" x14ac:dyDescent="0.2"/>
    <row r="16421" spans="1:7" hidden="1" x14ac:dyDescent="0.2"/>
    <row r="16422" spans="1:7" hidden="1" x14ac:dyDescent="0.2"/>
    <row r="16423" spans="1:7" x14ac:dyDescent="0.2">
      <c r="A16423" t="s">
        <v>1642</v>
      </c>
      <c r="B16423" t="s">
        <v>1643</v>
      </c>
      <c r="C16423" t="s">
        <v>9</v>
      </c>
      <c r="D16423" t="s">
        <v>18</v>
      </c>
      <c r="E16423" t="s">
        <v>11</v>
      </c>
      <c r="F16423" t="s">
        <v>1644</v>
      </c>
      <c r="G16423" s="1" t="s">
        <v>1645</v>
      </c>
    </row>
    <row r="16424" spans="1:7" hidden="1" x14ac:dyDescent="0.2"/>
    <row r="16425" spans="1:7" hidden="1" x14ac:dyDescent="0.2"/>
    <row r="16426" spans="1:7" hidden="1" x14ac:dyDescent="0.2"/>
    <row r="16427" spans="1:7" hidden="1" x14ac:dyDescent="0.2"/>
    <row r="16428" spans="1:7" hidden="1" x14ac:dyDescent="0.2"/>
    <row r="16429" spans="1:7" hidden="1" x14ac:dyDescent="0.2"/>
    <row r="16430" spans="1:7" hidden="1" x14ac:dyDescent="0.2"/>
    <row r="16431" spans="1:7" hidden="1" x14ac:dyDescent="0.2"/>
    <row r="16432" spans="1:7" hidden="1" x14ac:dyDescent="0.2"/>
    <row r="16433" spans="1:7" hidden="1" x14ac:dyDescent="0.2"/>
    <row r="16434" spans="1:7" hidden="1" x14ac:dyDescent="0.2"/>
    <row r="16435" spans="1:7" x14ac:dyDescent="0.2">
      <c r="A16435" t="s">
        <v>1646</v>
      </c>
      <c r="B16435" t="s">
        <v>1647</v>
      </c>
      <c r="C16435" t="s">
        <v>9</v>
      </c>
      <c r="D16435" t="s">
        <v>18</v>
      </c>
      <c r="E16435" t="s">
        <v>11</v>
      </c>
      <c r="F16435" t="s">
        <v>1644</v>
      </c>
      <c r="G16435" s="1" t="s">
        <v>1648</v>
      </c>
    </row>
    <row r="16436" spans="1:7" hidden="1" x14ac:dyDescent="0.2"/>
    <row r="16437" spans="1:7" hidden="1" x14ac:dyDescent="0.2"/>
    <row r="16438" spans="1:7" hidden="1" x14ac:dyDescent="0.2"/>
    <row r="16439" spans="1:7" hidden="1" x14ac:dyDescent="0.2"/>
    <row r="16440" spans="1:7" hidden="1" x14ac:dyDescent="0.2"/>
    <row r="16441" spans="1:7" hidden="1" x14ac:dyDescent="0.2"/>
    <row r="16442" spans="1:7" hidden="1" x14ac:dyDescent="0.2"/>
    <row r="16443" spans="1:7" hidden="1" x14ac:dyDescent="0.2"/>
    <row r="16444" spans="1:7" hidden="1" x14ac:dyDescent="0.2"/>
    <row r="16445" spans="1:7" hidden="1" x14ac:dyDescent="0.2"/>
    <row r="16446" spans="1:7" hidden="1" x14ac:dyDescent="0.2"/>
    <row r="16447" spans="1:7" hidden="1" x14ac:dyDescent="0.2"/>
    <row r="16448" spans="1:7" hidden="1" x14ac:dyDescent="0.2"/>
    <row r="16449" hidden="1" x14ac:dyDescent="0.2"/>
    <row r="16450" hidden="1" x14ac:dyDescent="0.2"/>
    <row r="16451" hidden="1" x14ac:dyDescent="0.2"/>
    <row r="16452" hidden="1" x14ac:dyDescent="0.2"/>
    <row r="16453" hidden="1" x14ac:dyDescent="0.2"/>
    <row r="16454" hidden="1" x14ac:dyDescent="0.2"/>
    <row r="16455" hidden="1" x14ac:dyDescent="0.2"/>
    <row r="16456" hidden="1" x14ac:dyDescent="0.2"/>
    <row r="16457" hidden="1" x14ac:dyDescent="0.2"/>
    <row r="16458" hidden="1" x14ac:dyDescent="0.2"/>
    <row r="16459" hidden="1" x14ac:dyDescent="0.2"/>
    <row r="16460" hidden="1" x14ac:dyDescent="0.2"/>
    <row r="16461" hidden="1" x14ac:dyDescent="0.2"/>
    <row r="16462" hidden="1" x14ac:dyDescent="0.2"/>
    <row r="16463" hidden="1" x14ac:dyDescent="0.2"/>
    <row r="16464" hidden="1" x14ac:dyDescent="0.2"/>
    <row r="16465" spans="1:7" hidden="1" x14ac:dyDescent="0.2"/>
    <row r="16466" spans="1:7" hidden="1" x14ac:dyDescent="0.2"/>
    <row r="16467" spans="1:7" hidden="1" x14ac:dyDescent="0.2"/>
    <row r="16468" spans="1:7" hidden="1" x14ac:dyDescent="0.2"/>
    <row r="16469" spans="1:7" hidden="1" x14ac:dyDescent="0.2"/>
    <row r="16470" spans="1:7" hidden="1" x14ac:dyDescent="0.2"/>
    <row r="16471" spans="1:7" hidden="1" x14ac:dyDescent="0.2"/>
    <row r="16472" spans="1:7" hidden="1" x14ac:dyDescent="0.2"/>
    <row r="16473" spans="1:7" hidden="1" x14ac:dyDescent="0.2"/>
    <row r="16474" spans="1:7" hidden="1" x14ac:dyDescent="0.2"/>
    <row r="16475" spans="1:7" hidden="1" x14ac:dyDescent="0.2"/>
    <row r="16476" spans="1:7" hidden="1" x14ac:dyDescent="0.2"/>
    <row r="16477" spans="1:7" x14ac:dyDescent="0.2">
      <c r="A16477" t="s">
        <v>1649</v>
      </c>
      <c r="B16477" t="s">
        <v>1650</v>
      </c>
      <c r="C16477" t="s">
        <v>9</v>
      </c>
      <c r="D16477" t="s">
        <v>18</v>
      </c>
      <c r="E16477" t="s">
        <v>11</v>
      </c>
      <c r="F16477" t="s">
        <v>1651</v>
      </c>
      <c r="G16477" s="1" t="s">
        <v>1652</v>
      </c>
    </row>
    <row r="16478" spans="1:7" hidden="1" x14ac:dyDescent="0.2"/>
    <row r="16479" spans="1:7" hidden="1" x14ac:dyDescent="0.2"/>
    <row r="16480" spans="1:7" hidden="1" x14ac:dyDescent="0.2"/>
    <row r="16481" spans="1:7" hidden="1" x14ac:dyDescent="0.2"/>
    <row r="16482" spans="1:7" hidden="1" x14ac:dyDescent="0.2"/>
    <row r="16483" spans="1:7" hidden="1" x14ac:dyDescent="0.2"/>
    <row r="16484" spans="1:7" hidden="1" x14ac:dyDescent="0.2"/>
    <row r="16485" spans="1:7" x14ac:dyDescent="0.2">
      <c r="A16485" t="s">
        <v>1653</v>
      </c>
      <c r="B16485" t="s">
        <v>1654</v>
      </c>
      <c r="C16485" t="s">
        <v>9</v>
      </c>
      <c r="D16485" t="s">
        <v>18</v>
      </c>
      <c r="E16485" t="s">
        <v>11</v>
      </c>
      <c r="F16485" t="s">
        <v>1651</v>
      </c>
      <c r="G16485" s="1" t="s">
        <v>1655</v>
      </c>
    </row>
    <row r="16486" spans="1:7" hidden="1" x14ac:dyDescent="0.2"/>
    <row r="16487" spans="1:7" hidden="1" x14ac:dyDescent="0.2"/>
    <row r="16488" spans="1:7" hidden="1" x14ac:dyDescent="0.2"/>
    <row r="16489" spans="1:7" hidden="1" x14ac:dyDescent="0.2"/>
    <row r="16490" spans="1:7" hidden="1" x14ac:dyDescent="0.2"/>
    <row r="16491" spans="1:7" hidden="1" x14ac:dyDescent="0.2"/>
    <row r="16492" spans="1:7" hidden="1" x14ac:dyDescent="0.2"/>
    <row r="16493" spans="1:7" hidden="1" x14ac:dyDescent="0.2"/>
    <row r="16494" spans="1:7" hidden="1" x14ac:dyDescent="0.2"/>
    <row r="16495" spans="1:7" hidden="1" x14ac:dyDescent="0.2"/>
    <row r="16496" spans="1:7" hidden="1" x14ac:dyDescent="0.2"/>
    <row r="16497" hidden="1" x14ac:dyDescent="0.2"/>
    <row r="16498" hidden="1" x14ac:dyDescent="0.2"/>
    <row r="16499" hidden="1" x14ac:dyDescent="0.2"/>
    <row r="16500" hidden="1" x14ac:dyDescent="0.2"/>
    <row r="16501" hidden="1" x14ac:dyDescent="0.2"/>
    <row r="16502" hidden="1" x14ac:dyDescent="0.2"/>
    <row r="16503" hidden="1" x14ac:dyDescent="0.2"/>
    <row r="16504" hidden="1" x14ac:dyDescent="0.2"/>
    <row r="16505" hidden="1" x14ac:dyDescent="0.2"/>
    <row r="16506" hidden="1" x14ac:dyDescent="0.2"/>
    <row r="16507" hidden="1" x14ac:dyDescent="0.2"/>
    <row r="16508" hidden="1" x14ac:dyDescent="0.2"/>
    <row r="16509" hidden="1" x14ac:dyDescent="0.2"/>
    <row r="16510" hidden="1" x14ac:dyDescent="0.2"/>
    <row r="16511" hidden="1" x14ac:dyDescent="0.2"/>
    <row r="16512" hidden="1" x14ac:dyDescent="0.2"/>
    <row r="16513" spans="1:7" x14ac:dyDescent="0.2">
      <c r="A16513" t="s">
        <v>1656</v>
      </c>
      <c r="B16513" t="s">
        <v>1657</v>
      </c>
      <c r="C16513" t="s">
        <v>9</v>
      </c>
      <c r="D16513" t="s">
        <v>37</v>
      </c>
      <c r="E16513" t="s">
        <v>11</v>
      </c>
      <c r="F16513" t="s">
        <v>38</v>
      </c>
      <c r="G16513" s="1" t="s">
        <v>1658</v>
      </c>
    </row>
    <row r="16514" spans="1:7" hidden="1" x14ac:dyDescent="0.2"/>
    <row r="16515" spans="1:7" hidden="1" x14ac:dyDescent="0.2"/>
    <row r="16516" spans="1:7" hidden="1" x14ac:dyDescent="0.2"/>
    <row r="16517" spans="1:7" hidden="1" x14ac:dyDescent="0.2"/>
    <row r="16518" spans="1:7" hidden="1" x14ac:dyDescent="0.2"/>
    <row r="16519" spans="1:7" hidden="1" x14ac:dyDescent="0.2"/>
    <row r="16520" spans="1:7" hidden="1" x14ac:dyDescent="0.2"/>
    <row r="16521" spans="1:7" hidden="1" x14ac:dyDescent="0.2"/>
    <row r="16522" spans="1:7" hidden="1" x14ac:dyDescent="0.2"/>
    <row r="16523" spans="1:7" hidden="1" x14ac:dyDescent="0.2"/>
    <row r="16524" spans="1:7" hidden="1" x14ac:dyDescent="0.2"/>
    <row r="16525" spans="1:7" hidden="1" x14ac:dyDescent="0.2"/>
    <row r="16526" spans="1:7" hidden="1" x14ac:dyDescent="0.2"/>
    <row r="16527" spans="1:7" hidden="1" x14ac:dyDescent="0.2"/>
    <row r="16528" spans="1:7" hidden="1" x14ac:dyDescent="0.2"/>
    <row r="16529" spans="1:7" hidden="1" x14ac:dyDescent="0.2"/>
    <row r="16530" spans="1:7" hidden="1" x14ac:dyDescent="0.2"/>
    <row r="16531" spans="1:7" hidden="1" x14ac:dyDescent="0.2"/>
    <row r="16532" spans="1:7" hidden="1" x14ac:dyDescent="0.2"/>
    <row r="16533" spans="1:7" hidden="1" x14ac:dyDescent="0.2"/>
    <row r="16534" spans="1:7" hidden="1" x14ac:dyDescent="0.2"/>
    <row r="16535" spans="1:7" hidden="1" x14ac:dyDescent="0.2"/>
    <row r="16536" spans="1:7" hidden="1" x14ac:dyDescent="0.2"/>
    <row r="16537" spans="1:7" hidden="1" x14ac:dyDescent="0.2"/>
    <row r="16538" spans="1:7" hidden="1" x14ac:dyDescent="0.2"/>
    <row r="16539" spans="1:7" hidden="1" x14ac:dyDescent="0.2"/>
    <row r="16540" spans="1:7" hidden="1" x14ac:dyDescent="0.2"/>
    <row r="16541" spans="1:7" x14ac:dyDescent="0.2">
      <c r="A16541" t="s">
        <v>1659</v>
      </c>
      <c r="B16541" t="s">
        <v>1660</v>
      </c>
      <c r="C16541" t="s">
        <v>9</v>
      </c>
      <c r="D16541" t="s">
        <v>37</v>
      </c>
      <c r="E16541" t="s">
        <v>11</v>
      </c>
      <c r="F16541" t="s">
        <v>38</v>
      </c>
      <c r="G16541" s="1" t="s">
        <v>1661</v>
      </c>
    </row>
    <row r="16542" spans="1:7" hidden="1" x14ac:dyDescent="0.2"/>
    <row r="16543" spans="1:7" hidden="1" x14ac:dyDescent="0.2"/>
    <row r="16544" spans="1:7" hidden="1" x14ac:dyDescent="0.2"/>
    <row r="16545" spans="1:7" hidden="1" x14ac:dyDescent="0.2"/>
    <row r="16546" spans="1:7" hidden="1" x14ac:dyDescent="0.2"/>
    <row r="16547" spans="1:7" hidden="1" x14ac:dyDescent="0.2"/>
    <row r="16548" spans="1:7" hidden="1" x14ac:dyDescent="0.2"/>
    <row r="16549" spans="1:7" x14ac:dyDescent="0.2">
      <c r="A16549" t="s">
        <v>1662</v>
      </c>
      <c r="B16549" t="s">
        <v>1663</v>
      </c>
      <c r="C16549" t="s">
        <v>9</v>
      </c>
      <c r="D16549" t="s">
        <v>18</v>
      </c>
      <c r="E16549" t="s">
        <v>11</v>
      </c>
      <c r="F16549" t="s">
        <v>1664</v>
      </c>
      <c r="G16549" s="1" t="s">
        <v>1665</v>
      </c>
    </row>
    <row r="16550" spans="1:7" hidden="1" x14ac:dyDescent="0.2"/>
    <row r="16551" spans="1:7" hidden="1" x14ac:dyDescent="0.2"/>
    <row r="16552" spans="1:7" hidden="1" x14ac:dyDescent="0.2"/>
    <row r="16553" spans="1:7" hidden="1" x14ac:dyDescent="0.2"/>
    <row r="16554" spans="1:7" hidden="1" x14ac:dyDescent="0.2"/>
    <row r="16555" spans="1:7" hidden="1" x14ac:dyDescent="0.2"/>
    <row r="16556" spans="1:7" hidden="1" x14ac:dyDescent="0.2"/>
    <row r="16557" spans="1:7" hidden="1" x14ac:dyDescent="0.2"/>
    <row r="16558" spans="1:7" hidden="1" x14ac:dyDescent="0.2"/>
    <row r="16559" spans="1:7" hidden="1" x14ac:dyDescent="0.2"/>
    <row r="16560" spans="1:7" hidden="1" x14ac:dyDescent="0.2"/>
    <row r="16561" hidden="1" x14ac:dyDescent="0.2"/>
    <row r="16562" hidden="1" x14ac:dyDescent="0.2"/>
    <row r="16563" hidden="1" x14ac:dyDescent="0.2"/>
    <row r="16564" hidden="1" x14ac:dyDescent="0.2"/>
    <row r="16565" hidden="1" x14ac:dyDescent="0.2"/>
    <row r="16566" hidden="1" x14ac:dyDescent="0.2"/>
    <row r="16567" hidden="1" x14ac:dyDescent="0.2"/>
    <row r="16568" hidden="1" x14ac:dyDescent="0.2"/>
    <row r="16569" hidden="1" x14ac:dyDescent="0.2"/>
    <row r="16570" hidden="1" x14ac:dyDescent="0.2"/>
    <row r="16571" hidden="1" x14ac:dyDescent="0.2"/>
    <row r="16572" hidden="1" x14ac:dyDescent="0.2"/>
    <row r="16573" hidden="1" x14ac:dyDescent="0.2"/>
    <row r="16574" hidden="1" x14ac:dyDescent="0.2"/>
    <row r="16575" hidden="1" x14ac:dyDescent="0.2"/>
    <row r="16576" hidden="1" x14ac:dyDescent="0.2"/>
    <row r="16577" spans="1:7" x14ac:dyDescent="0.2">
      <c r="A16577" t="s">
        <v>1666</v>
      </c>
      <c r="B16577" t="s">
        <v>1667</v>
      </c>
      <c r="C16577" t="s">
        <v>9</v>
      </c>
      <c r="D16577" t="s">
        <v>18</v>
      </c>
      <c r="E16577" t="s">
        <v>11</v>
      </c>
      <c r="F16577" t="s">
        <v>1664</v>
      </c>
      <c r="G16577" s="1" t="s">
        <v>1668</v>
      </c>
    </row>
    <row r="16578" spans="1:7" hidden="1" x14ac:dyDescent="0.2"/>
    <row r="16579" spans="1:7" hidden="1" x14ac:dyDescent="0.2"/>
    <row r="16580" spans="1:7" hidden="1" x14ac:dyDescent="0.2"/>
    <row r="16581" spans="1:7" hidden="1" x14ac:dyDescent="0.2"/>
    <row r="16582" spans="1:7" hidden="1" x14ac:dyDescent="0.2"/>
    <row r="16583" spans="1:7" hidden="1" x14ac:dyDescent="0.2"/>
    <row r="16584" spans="1:7" hidden="1" x14ac:dyDescent="0.2"/>
    <row r="16585" spans="1:7" x14ac:dyDescent="0.2">
      <c r="A16585" t="s">
        <v>1669</v>
      </c>
      <c r="B16585" t="s">
        <v>1670</v>
      </c>
      <c r="C16585" t="s">
        <v>9</v>
      </c>
      <c r="D16585" t="s">
        <v>18</v>
      </c>
      <c r="E16585" t="s">
        <v>11</v>
      </c>
      <c r="F16585" t="s">
        <v>160</v>
      </c>
      <c r="G16585" s="1" t="s">
        <v>1671</v>
      </c>
    </row>
    <row r="16586" spans="1:7" hidden="1" x14ac:dyDescent="0.2"/>
    <row r="16587" spans="1:7" hidden="1" x14ac:dyDescent="0.2"/>
    <row r="16588" spans="1:7" hidden="1" x14ac:dyDescent="0.2"/>
    <row r="16589" spans="1:7" hidden="1" x14ac:dyDescent="0.2"/>
    <row r="16590" spans="1:7" hidden="1" x14ac:dyDescent="0.2"/>
    <row r="16591" spans="1:7" hidden="1" x14ac:dyDescent="0.2"/>
    <row r="16592" spans="1:7" hidden="1" x14ac:dyDescent="0.2"/>
    <row r="16593" hidden="1" x14ac:dyDescent="0.2"/>
    <row r="16594" hidden="1" x14ac:dyDescent="0.2"/>
    <row r="16595" hidden="1" x14ac:dyDescent="0.2"/>
    <row r="16596" hidden="1" x14ac:dyDescent="0.2"/>
    <row r="16597" hidden="1" x14ac:dyDescent="0.2"/>
    <row r="16598" hidden="1" x14ac:dyDescent="0.2"/>
    <row r="16599" hidden="1" x14ac:dyDescent="0.2"/>
    <row r="16600" hidden="1" x14ac:dyDescent="0.2"/>
    <row r="16601" hidden="1" x14ac:dyDescent="0.2"/>
    <row r="16602" hidden="1" x14ac:dyDescent="0.2"/>
    <row r="16603" hidden="1" x14ac:dyDescent="0.2"/>
    <row r="16604" hidden="1" x14ac:dyDescent="0.2"/>
    <row r="16605" hidden="1" x14ac:dyDescent="0.2"/>
    <row r="16606" hidden="1" x14ac:dyDescent="0.2"/>
    <row r="16607" hidden="1" x14ac:dyDescent="0.2"/>
    <row r="16608" hidden="1" x14ac:dyDescent="0.2"/>
    <row r="16609" spans="1:7" hidden="1" x14ac:dyDescent="0.2"/>
    <row r="16610" spans="1:7" hidden="1" x14ac:dyDescent="0.2"/>
    <row r="16611" spans="1:7" hidden="1" x14ac:dyDescent="0.2"/>
    <row r="16612" spans="1:7" hidden="1" x14ac:dyDescent="0.2"/>
    <row r="16613" spans="1:7" x14ac:dyDescent="0.2">
      <c r="A16613" t="s">
        <v>1672</v>
      </c>
      <c r="B16613" t="s">
        <v>1673</v>
      </c>
      <c r="C16613" t="s">
        <v>9</v>
      </c>
      <c r="D16613" t="s">
        <v>18</v>
      </c>
      <c r="E16613" t="s">
        <v>11</v>
      </c>
      <c r="F16613" t="s">
        <v>160</v>
      </c>
      <c r="G16613" s="1" t="s">
        <v>1674</v>
      </c>
    </row>
    <row r="16614" spans="1:7" hidden="1" x14ac:dyDescent="0.2"/>
    <row r="16615" spans="1:7" hidden="1" x14ac:dyDescent="0.2"/>
    <row r="16616" spans="1:7" hidden="1" x14ac:dyDescent="0.2"/>
    <row r="16617" spans="1:7" hidden="1" x14ac:dyDescent="0.2"/>
    <row r="16618" spans="1:7" hidden="1" x14ac:dyDescent="0.2"/>
    <row r="16619" spans="1:7" hidden="1" x14ac:dyDescent="0.2"/>
    <row r="16620" spans="1:7" hidden="1" x14ac:dyDescent="0.2"/>
    <row r="16621" spans="1:7" x14ac:dyDescent="0.2">
      <c r="A16621" t="s">
        <v>1675</v>
      </c>
      <c r="B16621" t="s">
        <v>1676</v>
      </c>
      <c r="C16621" t="s">
        <v>9</v>
      </c>
      <c r="D16621" t="s">
        <v>208</v>
      </c>
      <c r="E16621" t="s">
        <v>11</v>
      </c>
      <c r="F16621" t="s">
        <v>209</v>
      </c>
      <c r="G16621" s="1" t="s">
        <v>1677</v>
      </c>
    </row>
    <row r="16622" spans="1:7" hidden="1" x14ac:dyDescent="0.2"/>
    <row r="16623" spans="1:7" hidden="1" x14ac:dyDescent="0.2"/>
    <row r="16624" spans="1:7" hidden="1" x14ac:dyDescent="0.2"/>
    <row r="16625" hidden="1" x14ac:dyDescent="0.2"/>
    <row r="16626" hidden="1" x14ac:dyDescent="0.2"/>
    <row r="16627" hidden="1" x14ac:dyDescent="0.2"/>
    <row r="16628" hidden="1" x14ac:dyDescent="0.2"/>
    <row r="16629" hidden="1" x14ac:dyDescent="0.2"/>
    <row r="16630" hidden="1" x14ac:dyDescent="0.2"/>
    <row r="16631" hidden="1" x14ac:dyDescent="0.2"/>
    <row r="16632" hidden="1" x14ac:dyDescent="0.2"/>
    <row r="16633" hidden="1" x14ac:dyDescent="0.2"/>
    <row r="16634" hidden="1" x14ac:dyDescent="0.2"/>
    <row r="16635" hidden="1" x14ac:dyDescent="0.2"/>
    <row r="16636" hidden="1" x14ac:dyDescent="0.2"/>
    <row r="16637" hidden="1" x14ac:dyDescent="0.2"/>
    <row r="16638" hidden="1" x14ac:dyDescent="0.2"/>
    <row r="16639" hidden="1" x14ac:dyDescent="0.2"/>
    <row r="16640" hidden="1" x14ac:dyDescent="0.2"/>
    <row r="16641" spans="1:7" hidden="1" x14ac:dyDescent="0.2"/>
    <row r="16642" spans="1:7" hidden="1" x14ac:dyDescent="0.2"/>
    <row r="16643" spans="1:7" hidden="1" x14ac:dyDescent="0.2"/>
    <row r="16644" spans="1:7" hidden="1" x14ac:dyDescent="0.2"/>
    <row r="16645" spans="1:7" hidden="1" x14ac:dyDescent="0.2"/>
    <row r="16646" spans="1:7" hidden="1" x14ac:dyDescent="0.2"/>
    <row r="16647" spans="1:7" hidden="1" x14ac:dyDescent="0.2"/>
    <row r="16648" spans="1:7" hidden="1" x14ac:dyDescent="0.2"/>
    <row r="16649" spans="1:7" x14ac:dyDescent="0.2">
      <c r="A16649" t="s">
        <v>1678</v>
      </c>
      <c r="B16649" t="s">
        <v>1679</v>
      </c>
      <c r="C16649" t="s">
        <v>9</v>
      </c>
      <c r="D16649" t="s">
        <v>208</v>
      </c>
      <c r="E16649" t="s">
        <v>11</v>
      </c>
      <c r="F16649" t="s">
        <v>209</v>
      </c>
      <c r="G16649" s="1" t="s">
        <v>1680</v>
      </c>
    </row>
    <row r="16650" spans="1:7" hidden="1" x14ac:dyDescent="0.2"/>
    <row r="16651" spans="1:7" hidden="1" x14ac:dyDescent="0.2"/>
    <row r="16652" spans="1:7" hidden="1" x14ac:dyDescent="0.2"/>
    <row r="16653" spans="1:7" hidden="1" x14ac:dyDescent="0.2"/>
    <row r="16654" spans="1:7" hidden="1" x14ac:dyDescent="0.2"/>
    <row r="16655" spans="1:7" hidden="1" x14ac:dyDescent="0.2"/>
    <row r="16656" spans="1:7" hidden="1" x14ac:dyDescent="0.2"/>
    <row r="16657" spans="1:7" x14ac:dyDescent="0.2">
      <c r="A16657" t="s">
        <v>1681</v>
      </c>
      <c r="B16657" t="s">
        <v>1682</v>
      </c>
      <c r="C16657" t="s">
        <v>9</v>
      </c>
      <c r="D16657" t="s">
        <v>112</v>
      </c>
      <c r="E16657" t="s">
        <v>11</v>
      </c>
      <c r="F16657" t="s">
        <v>407</v>
      </c>
      <c r="G16657" s="1" t="s">
        <v>1683</v>
      </c>
    </row>
    <row r="16658" spans="1:7" hidden="1" x14ac:dyDescent="0.2"/>
    <row r="16659" spans="1:7" hidden="1" x14ac:dyDescent="0.2"/>
    <row r="16660" spans="1:7" hidden="1" x14ac:dyDescent="0.2"/>
    <row r="16661" spans="1:7" hidden="1" x14ac:dyDescent="0.2"/>
    <row r="16662" spans="1:7" hidden="1" x14ac:dyDescent="0.2"/>
    <row r="16663" spans="1:7" hidden="1" x14ac:dyDescent="0.2"/>
    <row r="16664" spans="1:7" hidden="1" x14ac:dyDescent="0.2"/>
    <row r="16665" spans="1:7" hidden="1" x14ac:dyDescent="0.2"/>
    <row r="16666" spans="1:7" hidden="1" x14ac:dyDescent="0.2"/>
    <row r="16667" spans="1:7" hidden="1" x14ac:dyDescent="0.2"/>
    <row r="16668" spans="1:7" hidden="1" x14ac:dyDescent="0.2"/>
    <row r="16669" spans="1:7" x14ac:dyDescent="0.2">
      <c r="A16669" t="s">
        <v>1684</v>
      </c>
      <c r="B16669" t="s">
        <v>1685</v>
      </c>
      <c r="C16669" t="s">
        <v>9</v>
      </c>
      <c r="D16669" t="s">
        <v>18</v>
      </c>
      <c r="E16669" t="s">
        <v>11</v>
      </c>
      <c r="F16669" t="s">
        <v>1686</v>
      </c>
      <c r="G16669" s="1" t="s">
        <v>1687</v>
      </c>
    </row>
    <row r="16670" spans="1:7" hidden="1" x14ac:dyDescent="0.2"/>
    <row r="16671" spans="1:7" hidden="1" x14ac:dyDescent="0.2"/>
    <row r="16672" spans="1:7" hidden="1" x14ac:dyDescent="0.2"/>
    <row r="16673" hidden="1" x14ac:dyDescent="0.2"/>
    <row r="16674" hidden="1" x14ac:dyDescent="0.2"/>
    <row r="16675" hidden="1" x14ac:dyDescent="0.2"/>
    <row r="16676" hidden="1" x14ac:dyDescent="0.2"/>
    <row r="16677" hidden="1" x14ac:dyDescent="0.2"/>
    <row r="16678" hidden="1" x14ac:dyDescent="0.2"/>
    <row r="16679" hidden="1" x14ac:dyDescent="0.2"/>
    <row r="16680" hidden="1" x14ac:dyDescent="0.2"/>
    <row r="16681" hidden="1" x14ac:dyDescent="0.2"/>
    <row r="16682" hidden="1" x14ac:dyDescent="0.2"/>
    <row r="16683" hidden="1" x14ac:dyDescent="0.2"/>
    <row r="16684" hidden="1" x14ac:dyDescent="0.2"/>
    <row r="16685" hidden="1" x14ac:dyDescent="0.2"/>
    <row r="16686" hidden="1" x14ac:dyDescent="0.2"/>
    <row r="16687" hidden="1" x14ac:dyDescent="0.2"/>
    <row r="16688" hidden="1" x14ac:dyDescent="0.2"/>
    <row r="16689" spans="1:7" hidden="1" x14ac:dyDescent="0.2"/>
    <row r="16690" spans="1:7" hidden="1" x14ac:dyDescent="0.2"/>
    <row r="16691" spans="1:7" hidden="1" x14ac:dyDescent="0.2"/>
    <row r="16692" spans="1:7" hidden="1" x14ac:dyDescent="0.2"/>
    <row r="16693" spans="1:7" hidden="1" x14ac:dyDescent="0.2"/>
    <row r="16694" spans="1:7" hidden="1" x14ac:dyDescent="0.2"/>
    <row r="16695" spans="1:7" hidden="1" x14ac:dyDescent="0.2"/>
    <row r="16696" spans="1:7" hidden="1" x14ac:dyDescent="0.2"/>
    <row r="16697" spans="1:7" x14ac:dyDescent="0.2">
      <c r="A16697" t="s">
        <v>1688</v>
      </c>
      <c r="B16697" t="s">
        <v>1689</v>
      </c>
      <c r="C16697" t="s">
        <v>9</v>
      </c>
      <c r="D16697" t="s">
        <v>18</v>
      </c>
      <c r="E16697" t="s">
        <v>11</v>
      </c>
      <c r="F16697" t="s">
        <v>1686</v>
      </c>
      <c r="G16697" s="1" t="s">
        <v>1690</v>
      </c>
    </row>
    <row r="16698" spans="1:7" hidden="1" x14ac:dyDescent="0.2"/>
    <row r="16699" spans="1:7" hidden="1" x14ac:dyDescent="0.2"/>
    <row r="16700" spans="1:7" hidden="1" x14ac:dyDescent="0.2"/>
    <row r="16701" spans="1:7" hidden="1" x14ac:dyDescent="0.2"/>
    <row r="16702" spans="1:7" hidden="1" x14ac:dyDescent="0.2"/>
    <row r="16703" spans="1:7" hidden="1" x14ac:dyDescent="0.2"/>
    <row r="16704" spans="1:7" hidden="1" x14ac:dyDescent="0.2"/>
    <row r="16705" spans="1:7" x14ac:dyDescent="0.2">
      <c r="A16705" t="s">
        <v>1691</v>
      </c>
      <c r="B16705" t="s">
        <v>1692</v>
      </c>
      <c r="C16705" t="s">
        <v>9</v>
      </c>
      <c r="D16705" t="s">
        <v>18</v>
      </c>
      <c r="E16705" t="s">
        <v>11</v>
      </c>
      <c r="F16705" t="s">
        <v>1693</v>
      </c>
      <c r="G16705" s="1" t="s">
        <v>1694</v>
      </c>
    </row>
    <row r="16706" spans="1:7" hidden="1" x14ac:dyDescent="0.2"/>
    <row r="16707" spans="1:7" hidden="1" x14ac:dyDescent="0.2"/>
    <row r="16708" spans="1:7" hidden="1" x14ac:dyDescent="0.2"/>
    <row r="16709" spans="1:7" hidden="1" x14ac:dyDescent="0.2"/>
    <row r="16710" spans="1:7" hidden="1" x14ac:dyDescent="0.2"/>
    <row r="16711" spans="1:7" hidden="1" x14ac:dyDescent="0.2"/>
    <row r="16712" spans="1:7" hidden="1" x14ac:dyDescent="0.2"/>
    <row r="16713" spans="1:7" hidden="1" x14ac:dyDescent="0.2"/>
    <row r="16714" spans="1:7" hidden="1" x14ac:dyDescent="0.2"/>
    <row r="16715" spans="1:7" hidden="1" x14ac:dyDescent="0.2"/>
    <row r="16716" spans="1:7" hidden="1" x14ac:dyDescent="0.2"/>
    <row r="16717" spans="1:7" hidden="1" x14ac:dyDescent="0.2"/>
    <row r="16718" spans="1:7" hidden="1" x14ac:dyDescent="0.2"/>
    <row r="16719" spans="1:7" hidden="1" x14ac:dyDescent="0.2"/>
    <row r="16720" spans="1:7" hidden="1" x14ac:dyDescent="0.2"/>
    <row r="16721" hidden="1" x14ac:dyDescent="0.2"/>
    <row r="16722" hidden="1" x14ac:dyDescent="0.2"/>
    <row r="16723" hidden="1" x14ac:dyDescent="0.2"/>
    <row r="16724" hidden="1" x14ac:dyDescent="0.2"/>
    <row r="16725" hidden="1" x14ac:dyDescent="0.2"/>
    <row r="16726" hidden="1" x14ac:dyDescent="0.2"/>
    <row r="16727" hidden="1" x14ac:dyDescent="0.2"/>
    <row r="16728" hidden="1" x14ac:dyDescent="0.2"/>
    <row r="16729" hidden="1" x14ac:dyDescent="0.2"/>
    <row r="16730" hidden="1" x14ac:dyDescent="0.2"/>
    <row r="16731" hidden="1" x14ac:dyDescent="0.2"/>
    <row r="16732" hidden="1" x14ac:dyDescent="0.2"/>
    <row r="16733" hidden="1" x14ac:dyDescent="0.2"/>
    <row r="16734" hidden="1" x14ac:dyDescent="0.2"/>
    <row r="16735" hidden="1" x14ac:dyDescent="0.2"/>
    <row r="16736" hidden="1" x14ac:dyDescent="0.2"/>
    <row r="16737" spans="1:7" hidden="1" x14ac:dyDescent="0.2"/>
    <row r="16738" spans="1:7" hidden="1" x14ac:dyDescent="0.2"/>
    <row r="16739" spans="1:7" hidden="1" x14ac:dyDescent="0.2"/>
    <row r="16740" spans="1:7" hidden="1" x14ac:dyDescent="0.2"/>
    <row r="16741" spans="1:7" hidden="1" x14ac:dyDescent="0.2"/>
    <row r="16742" spans="1:7" hidden="1" x14ac:dyDescent="0.2"/>
    <row r="16743" spans="1:7" hidden="1" x14ac:dyDescent="0.2"/>
    <row r="16744" spans="1:7" hidden="1" x14ac:dyDescent="0.2"/>
    <row r="16745" spans="1:7" hidden="1" x14ac:dyDescent="0.2"/>
    <row r="16746" spans="1:7" hidden="1" x14ac:dyDescent="0.2"/>
    <row r="16747" spans="1:7" x14ac:dyDescent="0.2">
      <c r="A16747" t="s">
        <v>1695</v>
      </c>
      <c r="B16747" t="s">
        <v>1696</v>
      </c>
      <c r="C16747" t="s">
        <v>9</v>
      </c>
      <c r="D16747" t="s">
        <v>18</v>
      </c>
      <c r="E16747" t="s">
        <v>11</v>
      </c>
      <c r="F16747" t="s">
        <v>1693</v>
      </c>
      <c r="G16747" s="1" t="s">
        <v>1697</v>
      </c>
    </row>
    <row r="16748" spans="1:7" hidden="1" x14ac:dyDescent="0.2"/>
    <row r="16749" spans="1:7" hidden="1" x14ac:dyDescent="0.2"/>
    <row r="16750" spans="1:7" hidden="1" x14ac:dyDescent="0.2"/>
    <row r="16751" spans="1:7" hidden="1" x14ac:dyDescent="0.2"/>
    <row r="16752" spans="1:7" hidden="1" x14ac:dyDescent="0.2"/>
    <row r="16753" spans="1:7" hidden="1" x14ac:dyDescent="0.2"/>
    <row r="16754" spans="1:7" hidden="1" x14ac:dyDescent="0.2"/>
    <row r="16755" spans="1:7" hidden="1" x14ac:dyDescent="0.2"/>
    <row r="16756" spans="1:7" hidden="1" x14ac:dyDescent="0.2"/>
    <row r="16757" spans="1:7" hidden="1" x14ac:dyDescent="0.2"/>
    <row r="16758" spans="1:7" hidden="1" x14ac:dyDescent="0.2"/>
    <row r="16759" spans="1:7" x14ac:dyDescent="0.2">
      <c r="A16759" t="s">
        <v>1698</v>
      </c>
      <c r="B16759" t="s">
        <v>1699</v>
      </c>
      <c r="C16759" t="s">
        <v>9</v>
      </c>
      <c r="D16759" t="s">
        <v>18</v>
      </c>
      <c r="E16759" t="s">
        <v>11</v>
      </c>
      <c r="F16759" t="s">
        <v>1700</v>
      </c>
      <c r="G16759" s="1" t="s">
        <v>1701</v>
      </c>
    </row>
    <row r="16760" spans="1:7" hidden="1" x14ac:dyDescent="0.2"/>
    <row r="16761" spans="1:7" hidden="1" x14ac:dyDescent="0.2"/>
    <row r="16762" spans="1:7" hidden="1" x14ac:dyDescent="0.2"/>
    <row r="16763" spans="1:7" hidden="1" x14ac:dyDescent="0.2"/>
    <row r="16764" spans="1:7" hidden="1" x14ac:dyDescent="0.2"/>
    <row r="16765" spans="1:7" hidden="1" x14ac:dyDescent="0.2"/>
    <row r="16766" spans="1:7" hidden="1" x14ac:dyDescent="0.2"/>
    <row r="16767" spans="1:7" hidden="1" x14ac:dyDescent="0.2"/>
    <row r="16768" spans="1:7" hidden="1" x14ac:dyDescent="0.2"/>
    <row r="16769" hidden="1" x14ac:dyDescent="0.2"/>
    <row r="16770" hidden="1" x14ac:dyDescent="0.2"/>
    <row r="16771" hidden="1" x14ac:dyDescent="0.2"/>
    <row r="16772" hidden="1" x14ac:dyDescent="0.2"/>
    <row r="16773" hidden="1" x14ac:dyDescent="0.2"/>
    <row r="16774" hidden="1" x14ac:dyDescent="0.2"/>
    <row r="16775" hidden="1" x14ac:dyDescent="0.2"/>
    <row r="16776" hidden="1" x14ac:dyDescent="0.2"/>
    <row r="16777" hidden="1" x14ac:dyDescent="0.2"/>
    <row r="16778" hidden="1" x14ac:dyDescent="0.2"/>
    <row r="16779" hidden="1" x14ac:dyDescent="0.2"/>
    <row r="16780" hidden="1" x14ac:dyDescent="0.2"/>
    <row r="16781" hidden="1" x14ac:dyDescent="0.2"/>
    <row r="16782" hidden="1" x14ac:dyDescent="0.2"/>
    <row r="16783" hidden="1" x14ac:dyDescent="0.2"/>
    <row r="16784" hidden="1" x14ac:dyDescent="0.2"/>
    <row r="16785" spans="1:7" hidden="1" x14ac:dyDescent="0.2"/>
    <row r="16786" spans="1:7" hidden="1" x14ac:dyDescent="0.2"/>
    <row r="16787" spans="1:7" x14ac:dyDescent="0.2">
      <c r="A16787" t="s">
        <v>1702</v>
      </c>
      <c r="B16787" t="s">
        <v>1703</v>
      </c>
      <c r="C16787" t="s">
        <v>9</v>
      </c>
      <c r="D16787" t="s">
        <v>18</v>
      </c>
      <c r="E16787" t="s">
        <v>11</v>
      </c>
      <c r="F16787" t="s">
        <v>1700</v>
      </c>
      <c r="G16787" s="1" t="s">
        <v>1704</v>
      </c>
    </row>
    <row r="16788" spans="1:7" hidden="1" x14ac:dyDescent="0.2"/>
    <row r="16789" spans="1:7" hidden="1" x14ac:dyDescent="0.2"/>
    <row r="16790" spans="1:7" hidden="1" x14ac:dyDescent="0.2"/>
    <row r="16791" spans="1:7" hidden="1" x14ac:dyDescent="0.2"/>
    <row r="16792" spans="1:7" hidden="1" x14ac:dyDescent="0.2"/>
    <row r="16793" spans="1:7" hidden="1" x14ac:dyDescent="0.2"/>
    <row r="16794" spans="1:7" hidden="1" x14ac:dyDescent="0.2"/>
    <row r="16795" spans="1:7" x14ac:dyDescent="0.2">
      <c r="A16795" t="s">
        <v>1705</v>
      </c>
      <c r="B16795" t="s">
        <v>1706</v>
      </c>
      <c r="C16795" t="s">
        <v>9</v>
      </c>
      <c r="D16795" t="s">
        <v>208</v>
      </c>
      <c r="E16795" t="s">
        <v>11</v>
      </c>
      <c r="F16795" t="s">
        <v>209</v>
      </c>
      <c r="G16795" s="1" t="s">
        <v>1707</v>
      </c>
    </row>
    <row r="16796" spans="1:7" hidden="1" x14ac:dyDescent="0.2"/>
    <row r="16797" spans="1:7" hidden="1" x14ac:dyDescent="0.2"/>
    <row r="16798" spans="1:7" hidden="1" x14ac:dyDescent="0.2"/>
    <row r="16799" spans="1:7" hidden="1" x14ac:dyDescent="0.2"/>
    <row r="16800" spans="1:7" hidden="1" x14ac:dyDescent="0.2"/>
    <row r="16801" hidden="1" x14ac:dyDescent="0.2"/>
    <row r="16802" hidden="1" x14ac:dyDescent="0.2"/>
    <row r="16803" hidden="1" x14ac:dyDescent="0.2"/>
    <row r="16804" hidden="1" x14ac:dyDescent="0.2"/>
    <row r="16805" hidden="1" x14ac:dyDescent="0.2"/>
    <row r="16806" hidden="1" x14ac:dyDescent="0.2"/>
    <row r="16807" hidden="1" x14ac:dyDescent="0.2"/>
    <row r="16808" hidden="1" x14ac:dyDescent="0.2"/>
    <row r="16809" hidden="1" x14ac:dyDescent="0.2"/>
    <row r="16810" hidden="1" x14ac:dyDescent="0.2"/>
    <row r="16811" hidden="1" x14ac:dyDescent="0.2"/>
    <row r="16812" hidden="1" x14ac:dyDescent="0.2"/>
    <row r="16813" hidden="1" x14ac:dyDescent="0.2"/>
    <row r="16814" hidden="1" x14ac:dyDescent="0.2"/>
    <row r="16815" hidden="1" x14ac:dyDescent="0.2"/>
    <row r="16816" hidden="1" x14ac:dyDescent="0.2"/>
    <row r="16817" spans="1:7" hidden="1" x14ac:dyDescent="0.2"/>
    <row r="16818" spans="1:7" hidden="1" x14ac:dyDescent="0.2"/>
    <row r="16819" spans="1:7" hidden="1" x14ac:dyDescent="0.2"/>
    <row r="16820" spans="1:7" hidden="1" x14ac:dyDescent="0.2"/>
    <row r="16821" spans="1:7" hidden="1" x14ac:dyDescent="0.2"/>
    <row r="16822" spans="1:7" hidden="1" x14ac:dyDescent="0.2"/>
    <row r="16823" spans="1:7" x14ac:dyDescent="0.2">
      <c r="A16823" t="s">
        <v>1708</v>
      </c>
      <c r="B16823" t="s">
        <v>1709</v>
      </c>
      <c r="C16823" t="s">
        <v>9</v>
      </c>
      <c r="D16823" t="s">
        <v>208</v>
      </c>
      <c r="E16823" t="s">
        <v>11</v>
      </c>
      <c r="F16823" t="s">
        <v>209</v>
      </c>
      <c r="G16823" s="1" t="s">
        <v>1710</v>
      </c>
    </row>
    <row r="16824" spans="1:7" hidden="1" x14ac:dyDescent="0.2"/>
    <row r="16825" spans="1:7" hidden="1" x14ac:dyDescent="0.2"/>
    <row r="16826" spans="1:7" hidden="1" x14ac:dyDescent="0.2"/>
    <row r="16827" spans="1:7" hidden="1" x14ac:dyDescent="0.2"/>
    <row r="16828" spans="1:7" hidden="1" x14ac:dyDescent="0.2"/>
    <row r="16829" spans="1:7" hidden="1" x14ac:dyDescent="0.2"/>
    <row r="16830" spans="1:7" hidden="1" x14ac:dyDescent="0.2"/>
    <row r="16831" spans="1:7" x14ac:dyDescent="0.2">
      <c r="A16831" t="s">
        <v>1711</v>
      </c>
      <c r="B16831" t="s">
        <v>1712</v>
      </c>
      <c r="C16831" t="s">
        <v>9</v>
      </c>
      <c r="D16831" t="s">
        <v>18</v>
      </c>
      <c r="E16831" t="s">
        <v>11</v>
      </c>
      <c r="F16831" t="s">
        <v>1713</v>
      </c>
      <c r="G16831" s="1" t="s">
        <v>1714</v>
      </c>
    </row>
    <row r="16832" spans="1:7" hidden="1" x14ac:dyDescent="0.2"/>
    <row r="16833" hidden="1" x14ac:dyDescent="0.2"/>
    <row r="16834" hidden="1" x14ac:dyDescent="0.2"/>
    <row r="16835" hidden="1" x14ac:dyDescent="0.2"/>
    <row r="16836" hidden="1" x14ac:dyDescent="0.2"/>
    <row r="16837" hidden="1" x14ac:dyDescent="0.2"/>
    <row r="16838" hidden="1" x14ac:dyDescent="0.2"/>
    <row r="16839" hidden="1" x14ac:dyDescent="0.2"/>
    <row r="16840" hidden="1" x14ac:dyDescent="0.2"/>
    <row r="16841" hidden="1" x14ac:dyDescent="0.2"/>
    <row r="16842" hidden="1" x14ac:dyDescent="0.2"/>
    <row r="16843" hidden="1" x14ac:dyDescent="0.2"/>
    <row r="16844" hidden="1" x14ac:dyDescent="0.2"/>
    <row r="16845" hidden="1" x14ac:dyDescent="0.2"/>
    <row r="16846" hidden="1" x14ac:dyDescent="0.2"/>
    <row r="16847" hidden="1" x14ac:dyDescent="0.2"/>
    <row r="16848" hidden="1" x14ac:dyDescent="0.2"/>
    <row r="16849" spans="1:7" hidden="1" x14ac:dyDescent="0.2"/>
    <row r="16850" spans="1:7" hidden="1" x14ac:dyDescent="0.2"/>
    <row r="16851" spans="1:7" hidden="1" x14ac:dyDescent="0.2"/>
    <row r="16852" spans="1:7" hidden="1" x14ac:dyDescent="0.2"/>
    <row r="16853" spans="1:7" hidden="1" x14ac:dyDescent="0.2"/>
    <row r="16854" spans="1:7" hidden="1" x14ac:dyDescent="0.2"/>
    <row r="16855" spans="1:7" hidden="1" x14ac:dyDescent="0.2"/>
    <row r="16856" spans="1:7" hidden="1" x14ac:dyDescent="0.2"/>
    <row r="16857" spans="1:7" hidden="1" x14ac:dyDescent="0.2"/>
    <row r="16858" spans="1:7" hidden="1" x14ac:dyDescent="0.2"/>
    <row r="16859" spans="1:7" x14ac:dyDescent="0.2">
      <c r="A16859" t="s">
        <v>1715</v>
      </c>
      <c r="B16859" t="s">
        <v>1716</v>
      </c>
      <c r="C16859" t="s">
        <v>9</v>
      </c>
      <c r="D16859" t="s">
        <v>18</v>
      </c>
      <c r="E16859" t="s">
        <v>11</v>
      </c>
      <c r="F16859" t="s">
        <v>1713</v>
      </c>
      <c r="G16859" s="1" t="s">
        <v>1717</v>
      </c>
    </row>
    <row r="16860" spans="1:7" hidden="1" x14ac:dyDescent="0.2"/>
    <row r="16861" spans="1:7" hidden="1" x14ac:dyDescent="0.2"/>
    <row r="16862" spans="1:7" hidden="1" x14ac:dyDescent="0.2"/>
    <row r="16863" spans="1:7" hidden="1" x14ac:dyDescent="0.2"/>
    <row r="16864" spans="1:7" hidden="1" x14ac:dyDescent="0.2"/>
    <row r="16865" spans="1:7" hidden="1" x14ac:dyDescent="0.2"/>
    <row r="16866" spans="1:7" hidden="1" x14ac:dyDescent="0.2"/>
    <row r="16867" spans="1:7" x14ac:dyDescent="0.2">
      <c r="A16867" t="s">
        <v>1718</v>
      </c>
      <c r="B16867" t="s">
        <v>1719</v>
      </c>
      <c r="C16867" t="s">
        <v>9</v>
      </c>
      <c r="D16867" t="s">
        <v>18</v>
      </c>
      <c r="E16867" t="s">
        <v>11</v>
      </c>
      <c r="F16867" t="s">
        <v>1720</v>
      </c>
      <c r="G16867" s="1" t="s">
        <v>1721</v>
      </c>
    </row>
    <row r="16868" spans="1:7" hidden="1" x14ac:dyDescent="0.2"/>
    <row r="16869" spans="1:7" hidden="1" x14ac:dyDescent="0.2"/>
    <row r="16870" spans="1:7" hidden="1" x14ac:dyDescent="0.2"/>
    <row r="16871" spans="1:7" hidden="1" x14ac:dyDescent="0.2"/>
    <row r="16872" spans="1:7" hidden="1" x14ac:dyDescent="0.2"/>
    <row r="16873" spans="1:7" hidden="1" x14ac:dyDescent="0.2"/>
    <row r="16874" spans="1:7" hidden="1" x14ac:dyDescent="0.2"/>
    <row r="16875" spans="1:7" hidden="1" x14ac:dyDescent="0.2"/>
    <row r="16876" spans="1:7" hidden="1" x14ac:dyDescent="0.2"/>
    <row r="16877" spans="1:7" hidden="1" x14ac:dyDescent="0.2"/>
    <row r="16878" spans="1:7" hidden="1" x14ac:dyDescent="0.2"/>
    <row r="16879" spans="1:7" hidden="1" x14ac:dyDescent="0.2"/>
    <row r="16880" spans="1:7" hidden="1" x14ac:dyDescent="0.2"/>
    <row r="16881" spans="1:7" hidden="1" x14ac:dyDescent="0.2"/>
    <row r="16882" spans="1:7" hidden="1" x14ac:dyDescent="0.2"/>
    <row r="16883" spans="1:7" hidden="1" x14ac:dyDescent="0.2"/>
    <row r="16884" spans="1:7" hidden="1" x14ac:dyDescent="0.2"/>
    <row r="16885" spans="1:7" hidden="1" x14ac:dyDescent="0.2"/>
    <row r="16886" spans="1:7" hidden="1" x14ac:dyDescent="0.2"/>
    <row r="16887" spans="1:7" hidden="1" x14ac:dyDescent="0.2"/>
    <row r="16888" spans="1:7" hidden="1" x14ac:dyDescent="0.2"/>
    <row r="16889" spans="1:7" hidden="1" x14ac:dyDescent="0.2"/>
    <row r="16890" spans="1:7" hidden="1" x14ac:dyDescent="0.2"/>
    <row r="16891" spans="1:7" hidden="1" x14ac:dyDescent="0.2"/>
    <row r="16892" spans="1:7" hidden="1" x14ac:dyDescent="0.2"/>
    <row r="16893" spans="1:7" hidden="1" x14ac:dyDescent="0.2"/>
    <row r="16894" spans="1:7" hidden="1" x14ac:dyDescent="0.2"/>
    <row r="16895" spans="1:7" x14ac:dyDescent="0.2">
      <c r="A16895" t="s">
        <v>1722</v>
      </c>
      <c r="B16895" t="s">
        <v>1723</v>
      </c>
      <c r="C16895" t="s">
        <v>9</v>
      </c>
      <c r="D16895" t="s">
        <v>18</v>
      </c>
      <c r="E16895" t="s">
        <v>11</v>
      </c>
      <c r="F16895" t="s">
        <v>1720</v>
      </c>
      <c r="G16895" s="1" t="s">
        <v>1724</v>
      </c>
    </row>
    <row r="16896" spans="1:7" hidden="1" x14ac:dyDescent="0.2"/>
    <row r="16897" spans="1:7" hidden="1" x14ac:dyDescent="0.2"/>
    <row r="16898" spans="1:7" hidden="1" x14ac:dyDescent="0.2"/>
    <row r="16899" spans="1:7" hidden="1" x14ac:dyDescent="0.2"/>
    <row r="16900" spans="1:7" hidden="1" x14ac:dyDescent="0.2"/>
    <row r="16901" spans="1:7" hidden="1" x14ac:dyDescent="0.2"/>
    <row r="16902" spans="1:7" hidden="1" x14ac:dyDescent="0.2"/>
    <row r="16903" spans="1:7" x14ac:dyDescent="0.2">
      <c r="A16903" t="s">
        <v>1725</v>
      </c>
      <c r="B16903" t="s">
        <v>1726</v>
      </c>
      <c r="C16903" t="s">
        <v>9</v>
      </c>
      <c r="D16903" t="s">
        <v>22</v>
      </c>
      <c r="E16903" t="s">
        <v>11</v>
      </c>
      <c r="F16903" t="s">
        <v>23</v>
      </c>
      <c r="G16903" s="1" t="s">
        <v>1727</v>
      </c>
    </row>
    <row r="16904" spans="1:7" hidden="1" x14ac:dyDescent="0.2"/>
    <row r="16905" spans="1:7" hidden="1" x14ac:dyDescent="0.2"/>
    <row r="16906" spans="1:7" hidden="1" x14ac:dyDescent="0.2"/>
    <row r="16907" spans="1:7" hidden="1" x14ac:dyDescent="0.2"/>
    <row r="16908" spans="1:7" hidden="1" x14ac:dyDescent="0.2"/>
    <row r="16909" spans="1:7" hidden="1" x14ac:dyDescent="0.2"/>
    <row r="16910" spans="1:7" hidden="1" x14ac:dyDescent="0.2"/>
    <row r="16911" spans="1:7" hidden="1" x14ac:dyDescent="0.2"/>
    <row r="16912" spans="1:7" hidden="1" x14ac:dyDescent="0.2"/>
    <row r="16913" hidden="1" x14ac:dyDescent="0.2"/>
    <row r="16914" hidden="1" x14ac:dyDescent="0.2"/>
    <row r="16915" hidden="1" x14ac:dyDescent="0.2"/>
    <row r="16916" hidden="1" x14ac:dyDescent="0.2"/>
    <row r="16917" hidden="1" x14ac:dyDescent="0.2"/>
    <row r="16918" hidden="1" x14ac:dyDescent="0.2"/>
    <row r="16919" hidden="1" x14ac:dyDescent="0.2"/>
    <row r="16920" hidden="1" x14ac:dyDescent="0.2"/>
    <row r="16921" hidden="1" x14ac:dyDescent="0.2"/>
    <row r="16922" hidden="1" x14ac:dyDescent="0.2"/>
    <row r="16923" hidden="1" x14ac:dyDescent="0.2"/>
    <row r="16924" hidden="1" x14ac:dyDescent="0.2"/>
    <row r="16925" hidden="1" x14ac:dyDescent="0.2"/>
    <row r="16926" hidden="1" x14ac:dyDescent="0.2"/>
    <row r="16927" hidden="1" x14ac:dyDescent="0.2"/>
    <row r="16928" hidden="1" x14ac:dyDescent="0.2"/>
    <row r="16929" spans="1:7" hidden="1" x14ac:dyDescent="0.2"/>
    <row r="16930" spans="1:7" hidden="1" x14ac:dyDescent="0.2"/>
    <row r="16931" spans="1:7" x14ac:dyDescent="0.2">
      <c r="A16931" t="s">
        <v>1728</v>
      </c>
      <c r="B16931" t="s">
        <v>1729</v>
      </c>
      <c r="C16931" t="s">
        <v>9</v>
      </c>
      <c r="D16931" t="s">
        <v>22</v>
      </c>
      <c r="E16931" t="s">
        <v>11</v>
      </c>
      <c r="F16931" t="s">
        <v>23</v>
      </c>
      <c r="G16931" s="1" t="s">
        <v>1730</v>
      </c>
    </row>
    <row r="16932" spans="1:7" hidden="1" x14ac:dyDescent="0.2"/>
    <row r="16933" spans="1:7" hidden="1" x14ac:dyDescent="0.2"/>
    <row r="16934" spans="1:7" hidden="1" x14ac:dyDescent="0.2"/>
    <row r="16935" spans="1:7" hidden="1" x14ac:dyDescent="0.2"/>
    <row r="16936" spans="1:7" hidden="1" x14ac:dyDescent="0.2"/>
    <row r="16937" spans="1:7" hidden="1" x14ac:dyDescent="0.2"/>
    <row r="16938" spans="1:7" hidden="1" x14ac:dyDescent="0.2"/>
    <row r="16939" spans="1:7" x14ac:dyDescent="0.2">
      <c r="A16939" t="s">
        <v>1731</v>
      </c>
      <c r="B16939" t="s">
        <v>1732</v>
      </c>
      <c r="C16939" t="s">
        <v>9</v>
      </c>
      <c r="D16939" t="s">
        <v>18</v>
      </c>
      <c r="E16939" t="s">
        <v>11</v>
      </c>
      <c r="F16939" t="s">
        <v>160</v>
      </c>
      <c r="G16939" s="1" t="s">
        <v>1733</v>
      </c>
    </row>
    <row r="16940" spans="1:7" hidden="1" x14ac:dyDescent="0.2"/>
    <row r="16941" spans="1:7" hidden="1" x14ac:dyDescent="0.2"/>
    <row r="16942" spans="1:7" hidden="1" x14ac:dyDescent="0.2"/>
    <row r="16943" spans="1:7" hidden="1" x14ac:dyDescent="0.2"/>
    <row r="16944" spans="1:7" hidden="1" x14ac:dyDescent="0.2"/>
    <row r="16945" hidden="1" x14ac:dyDescent="0.2"/>
    <row r="16946" hidden="1" x14ac:dyDescent="0.2"/>
    <row r="16947" hidden="1" x14ac:dyDescent="0.2"/>
    <row r="16948" hidden="1" x14ac:dyDescent="0.2"/>
    <row r="16949" hidden="1" x14ac:dyDescent="0.2"/>
    <row r="16950" hidden="1" x14ac:dyDescent="0.2"/>
    <row r="16951" hidden="1" x14ac:dyDescent="0.2"/>
    <row r="16952" hidden="1" x14ac:dyDescent="0.2"/>
    <row r="16953" hidden="1" x14ac:dyDescent="0.2"/>
    <row r="16954" hidden="1" x14ac:dyDescent="0.2"/>
    <row r="16955" hidden="1" x14ac:dyDescent="0.2"/>
    <row r="16956" hidden="1" x14ac:dyDescent="0.2"/>
    <row r="16957" hidden="1" x14ac:dyDescent="0.2"/>
    <row r="16958" hidden="1" x14ac:dyDescent="0.2"/>
    <row r="16959" hidden="1" x14ac:dyDescent="0.2"/>
    <row r="16960" hidden="1" x14ac:dyDescent="0.2"/>
    <row r="16961" spans="1:7" hidden="1" x14ac:dyDescent="0.2"/>
    <row r="16962" spans="1:7" hidden="1" x14ac:dyDescent="0.2"/>
    <row r="16963" spans="1:7" hidden="1" x14ac:dyDescent="0.2"/>
    <row r="16964" spans="1:7" hidden="1" x14ac:dyDescent="0.2"/>
    <row r="16965" spans="1:7" hidden="1" x14ac:dyDescent="0.2"/>
    <row r="16966" spans="1:7" hidden="1" x14ac:dyDescent="0.2"/>
    <row r="16967" spans="1:7" x14ac:dyDescent="0.2">
      <c r="A16967" t="s">
        <v>1734</v>
      </c>
      <c r="B16967" t="s">
        <v>1735</v>
      </c>
      <c r="C16967" t="s">
        <v>9</v>
      </c>
      <c r="D16967" t="s">
        <v>18</v>
      </c>
      <c r="E16967" t="s">
        <v>11</v>
      </c>
      <c r="F16967" t="s">
        <v>160</v>
      </c>
      <c r="G16967" s="1" t="s">
        <v>1736</v>
      </c>
    </row>
    <row r="16968" spans="1:7" hidden="1" x14ac:dyDescent="0.2"/>
    <row r="16969" spans="1:7" hidden="1" x14ac:dyDescent="0.2"/>
    <row r="16970" spans="1:7" hidden="1" x14ac:dyDescent="0.2"/>
    <row r="16971" spans="1:7" hidden="1" x14ac:dyDescent="0.2"/>
    <row r="16972" spans="1:7" hidden="1" x14ac:dyDescent="0.2"/>
    <row r="16973" spans="1:7" hidden="1" x14ac:dyDescent="0.2"/>
    <row r="16974" spans="1:7" hidden="1" x14ac:dyDescent="0.2"/>
    <row r="16975" spans="1:7" x14ac:dyDescent="0.2">
      <c r="A16975" t="s">
        <v>1737</v>
      </c>
      <c r="B16975" t="s">
        <v>1738</v>
      </c>
      <c r="C16975" t="s">
        <v>9</v>
      </c>
      <c r="D16975" t="s">
        <v>18</v>
      </c>
      <c r="E16975" t="s">
        <v>11</v>
      </c>
      <c r="F16975" t="s">
        <v>1739</v>
      </c>
      <c r="G16975" s="1" t="s">
        <v>1740</v>
      </c>
    </row>
    <row r="16976" spans="1:7" hidden="1" x14ac:dyDescent="0.2"/>
    <row r="16977" hidden="1" x14ac:dyDescent="0.2"/>
    <row r="16978" hidden="1" x14ac:dyDescent="0.2"/>
    <row r="16979" hidden="1" x14ac:dyDescent="0.2"/>
    <row r="16980" hidden="1" x14ac:dyDescent="0.2"/>
    <row r="16981" hidden="1" x14ac:dyDescent="0.2"/>
    <row r="16982" hidden="1" x14ac:dyDescent="0.2"/>
    <row r="16983" hidden="1" x14ac:dyDescent="0.2"/>
    <row r="16984" hidden="1" x14ac:dyDescent="0.2"/>
    <row r="16985" hidden="1" x14ac:dyDescent="0.2"/>
    <row r="16986" hidden="1" x14ac:dyDescent="0.2"/>
    <row r="16987" hidden="1" x14ac:dyDescent="0.2"/>
    <row r="16988" hidden="1" x14ac:dyDescent="0.2"/>
    <row r="16989" hidden="1" x14ac:dyDescent="0.2"/>
    <row r="16990" hidden="1" x14ac:dyDescent="0.2"/>
    <row r="16991" hidden="1" x14ac:dyDescent="0.2"/>
    <row r="16992" hidden="1" x14ac:dyDescent="0.2"/>
    <row r="16993" spans="1:7" hidden="1" x14ac:dyDescent="0.2"/>
    <row r="16994" spans="1:7" hidden="1" x14ac:dyDescent="0.2"/>
    <row r="16995" spans="1:7" hidden="1" x14ac:dyDescent="0.2"/>
    <row r="16996" spans="1:7" hidden="1" x14ac:dyDescent="0.2"/>
    <row r="16997" spans="1:7" hidden="1" x14ac:dyDescent="0.2"/>
    <row r="16998" spans="1:7" hidden="1" x14ac:dyDescent="0.2"/>
    <row r="16999" spans="1:7" hidden="1" x14ac:dyDescent="0.2"/>
    <row r="17000" spans="1:7" hidden="1" x14ac:dyDescent="0.2"/>
    <row r="17001" spans="1:7" hidden="1" x14ac:dyDescent="0.2"/>
    <row r="17002" spans="1:7" hidden="1" x14ac:dyDescent="0.2"/>
    <row r="17003" spans="1:7" x14ac:dyDescent="0.2">
      <c r="A17003" t="s">
        <v>1741</v>
      </c>
      <c r="B17003" t="s">
        <v>1742</v>
      </c>
      <c r="C17003" t="s">
        <v>9</v>
      </c>
      <c r="D17003" t="s">
        <v>18</v>
      </c>
      <c r="E17003" t="s">
        <v>11</v>
      </c>
      <c r="F17003" t="s">
        <v>1739</v>
      </c>
      <c r="G17003" s="1" t="s">
        <v>1743</v>
      </c>
    </row>
    <row r="17004" spans="1:7" hidden="1" x14ac:dyDescent="0.2"/>
    <row r="17005" spans="1:7" hidden="1" x14ac:dyDescent="0.2"/>
    <row r="17006" spans="1:7" hidden="1" x14ac:dyDescent="0.2"/>
    <row r="17007" spans="1:7" hidden="1" x14ac:dyDescent="0.2"/>
    <row r="17008" spans="1:7" hidden="1" x14ac:dyDescent="0.2"/>
    <row r="17009" spans="1:7" hidden="1" x14ac:dyDescent="0.2"/>
    <row r="17010" spans="1:7" hidden="1" x14ac:dyDescent="0.2"/>
    <row r="17011" spans="1:7" x14ac:dyDescent="0.2">
      <c r="A17011" t="s">
        <v>1744</v>
      </c>
      <c r="B17011" t="s">
        <v>1745</v>
      </c>
      <c r="C17011" t="s">
        <v>9</v>
      </c>
      <c r="D17011" t="s">
        <v>112</v>
      </c>
      <c r="E17011" t="s">
        <v>11</v>
      </c>
      <c r="F17011" t="s">
        <v>151</v>
      </c>
      <c r="G17011" s="1" t="s">
        <v>1746</v>
      </c>
    </row>
    <row r="17012" spans="1:7" hidden="1" x14ac:dyDescent="0.2"/>
    <row r="17013" spans="1:7" hidden="1" x14ac:dyDescent="0.2"/>
    <row r="17014" spans="1:7" hidden="1" x14ac:dyDescent="0.2"/>
    <row r="17015" spans="1:7" hidden="1" x14ac:dyDescent="0.2"/>
    <row r="17016" spans="1:7" hidden="1" x14ac:dyDescent="0.2"/>
    <row r="17017" spans="1:7" hidden="1" x14ac:dyDescent="0.2"/>
    <row r="17018" spans="1:7" hidden="1" x14ac:dyDescent="0.2"/>
    <row r="17019" spans="1:7" hidden="1" x14ac:dyDescent="0.2"/>
    <row r="17020" spans="1:7" hidden="1" x14ac:dyDescent="0.2"/>
    <row r="17021" spans="1:7" hidden="1" x14ac:dyDescent="0.2"/>
    <row r="17022" spans="1:7" hidden="1" x14ac:dyDescent="0.2"/>
    <row r="17023" spans="1:7" hidden="1" x14ac:dyDescent="0.2"/>
    <row r="17024" spans="1:7" hidden="1" x14ac:dyDescent="0.2"/>
    <row r="17025" spans="1:7" hidden="1" x14ac:dyDescent="0.2"/>
    <row r="17026" spans="1:7" hidden="1" x14ac:dyDescent="0.2"/>
    <row r="17027" spans="1:7" hidden="1" x14ac:dyDescent="0.2"/>
    <row r="17028" spans="1:7" hidden="1" x14ac:dyDescent="0.2"/>
    <row r="17029" spans="1:7" hidden="1" x14ac:dyDescent="0.2"/>
    <row r="17030" spans="1:7" hidden="1" x14ac:dyDescent="0.2"/>
    <row r="17031" spans="1:7" hidden="1" x14ac:dyDescent="0.2"/>
    <row r="17032" spans="1:7" hidden="1" x14ac:dyDescent="0.2"/>
    <row r="17033" spans="1:7" hidden="1" x14ac:dyDescent="0.2"/>
    <row r="17034" spans="1:7" hidden="1" x14ac:dyDescent="0.2"/>
    <row r="17035" spans="1:7" hidden="1" x14ac:dyDescent="0.2"/>
    <row r="17036" spans="1:7" hidden="1" x14ac:dyDescent="0.2"/>
    <row r="17037" spans="1:7" hidden="1" x14ac:dyDescent="0.2"/>
    <row r="17038" spans="1:7" hidden="1" x14ac:dyDescent="0.2"/>
    <row r="17039" spans="1:7" x14ac:dyDescent="0.2">
      <c r="A17039" t="s">
        <v>1747</v>
      </c>
      <c r="B17039" t="s">
        <v>1748</v>
      </c>
      <c r="C17039" t="s">
        <v>9</v>
      </c>
      <c r="D17039" t="s">
        <v>112</v>
      </c>
      <c r="E17039" t="s">
        <v>11</v>
      </c>
      <c r="F17039" t="s">
        <v>151</v>
      </c>
      <c r="G17039" s="1" t="s">
        <v>1749</v>
      </c>
    </row>
    <row r="17040" spans="1:7" hidden="1" x14ac:dyDescent="0.2"/>
    <row r="17041" spans="1:7" hidden="1" x14ac:dyDescent="0.2"/>
    <row r="17042" spans="1:7" hidden="1" x14ac:dyDescent="0.2"/>
    <row r="17043" spans="1:7" hidden="1" x14ac:dyDescent="0.2"/>
    <row r="17044" spans="1:7" hidden="1" x14ac:dyDescent="0.2"/>
    <row r="17045" spans="1:7" hidden="1" x14ac:dyDescent="0.2"/>
    <row r="17046" spans="1:7" hidden="1" x14ac:dyDescent="0.2"/>
    <row r="17047" spans="1:7" x14ac:dyDescent="0.2">
      <c r="A17047" t="s">
        <v>1750</v>
      </c>
      <c r="B17047" t="s">
        <v>1751</v>
      </c>
      <c r="C17047" t="s">
        <v>9</v>
      </c>
      <c r="D17047" t="s">
        <v>22</v>
      </c>
      <c r="E17047" t="s">
        <v>11</v>
      </c>
      <c r="F17047" t="s">
        <v>23</v>
      </c>
      <c r="G17047" s="1" t="s">
        <v>1752</v>
      </c>
    </row>
    <row r="17048" spans="1:7" hidden="1" x14ac:dyDescent="0.2"/>
    <row r="17049" spans="1:7" hidden="1" x14ac:dyDescent="0.2"/>
    <row r="17050" spans="1:7" hidden="1" x14ac:dyDescent="0.2"/>
    <row r="17051" spans="1:7" hidden="1" x14ac:dyDescent="0.2"/>
    <row r="17052" spans="1:7" hidden="1" x14ac:dyDescent="0.2"/>
    <row r="17053" spans="1:7" hidden="1" x14ac:dyDescent="0.2"/>
    <row r="17054" spans="1:7" hidden="1" x14ac:dyDescent="0.2"/>
    <row r="17055" spans="1:7" hidden="1" x14ac:dyDescent="0.2"/>
    <row r="17056" spans="1:7" hidden="1" x14ac:dyDescent="0.2"/>
    <row r="17057" hidden="1" x14ac:dyDescent="0.2"/>
    <row r="17058" hidden="1" x14ac:dyDescent="0.2"/>
    <row r="17059" hidden="1" x14ac:dyDescent="0.2"/>
    <row r="17060" hidden="1" x14ac:dyDescent="0.2"/>
    <row r="17061" hidden="1" x14ac:dyDescent="0.2"/>
    <row r="17062" hidden="1" x14ac:dyDescent="0.2"/>
    <row r="17063" hidden="1" x14ac:dyDescent="0.2"/>
    <row r="17064" hidden="1" x14ac:dyDescent="0.2"/>
    <row r="17065" hidden="1" x14ac:dyDescent="0.2"/>
    <row r="17066" hidden="1" x14ac:dyDescent="0.2"/>
    <row r="17067" hidden="1" x14ac:dyDescent="0.2"/>
    <row r="17068" hidden="1" x14ac:dyDescent="0.2"/>
    <row r="17069" hidden="1" x14ac:dyDescent="0.2"/>
    <row r="17070" hidden="1" x14ac:dyDescent="0.2"/>
    <row r="17071" hidden="1" x14ac:dyDescent="0.2"/>
    <row r="17072" hidden="1" x14ac:dyDescent="0.2"/>
    <row r="17073" spans="1:7" hidden="1" x14ac:dyDescent="0.2"/>
    <row r="17074" spans="1:7" hidden="1" x14ac:dyDescent="0.2"/>
    <row r="17075" spans="1:7" x14ac:dyDescent="0.2">
      <c r="A17075" t="s">
        <v>1753</v>
      </c>
      <c r="B17075" t="s">
        <v>1754</v>
      </c>
      <c r="C17075" t="s">
        <v>9</v>
      </c>
      <c r="D17075" t="s">
        <v>22</v>
      </c>
      <c r="E17075" t="s">
        <v>11</v>
      </c>
      <c r="F17075" t="s">
        <v>23</v>
      </c>
      <c r="G17075" s="1" t="s">
        <v>1755</v>
      </c>
    </row>
    <row r="17076" spans="1:7" hidden="1" x14ac:dyDescent="0.2"/>
    <row r="17077" spans="1:7" hidden="1" x14ac:dyDescent="0.2"/>
    <row r="17078" spans="1:7" hidden="1" x14ac:dyDescent="0.2"/>
    <row r="17079" spans="1:7" hidden="1" x14ac:dyDescent="0.2"/>
    <row r="17080" spans="1:7" hidden="1" x14ac:dyDescent="0.2"/>
    <row r="17081" spans="1:7" hidden="1" x14ac:dyDescent="0.2"/>
    <row r="17082" spans="1:7" hidden="1" x14ac:dyDescent="0.2"/>
    <row r="17083" spans="1:7" x14ac:dyDescent="0.2">
      <c r="A17083" t="s">
        <v>1756</v>
      </c>
      <c r="B17083" t="s">
        <v>1757</v>
      </c>
      <c r="C17083" t="s">
        <v>9</v>
      </c>
      <c r="D17083" t="s">
        <v>18</v>
      </c>
      <c r="E17083" t="s">
        <v>11</v>
      </c>
      <c r="F17083" t="s">
        <v>1634</v>
      </c>
      <c r="G17083" s="1" t="s">
        <v>1758</v>
      </c>
    </row>
    <row r="17084" spans="1:7" hidden="1" x14ac:dyDescent="0.2"/>
    <row r="17085" spans="1:7" hidden="1" x14ac:dyDescent="0.2"/>
    <row r="17086" spans="1:7" hidden="1" x14ac:dyDescent="0.2"/>
    <row r="17087" spans="1:7" hidden="1" x14ac:dyDescent="0.2"/>
    <row r="17088" spans="1:7" hidden="1" x14ac:dyDescent="0.2"/>
    <row r="17089" hidden="1" x14ac:dyDescent="0.2"/>
    <row r="17090" hidden="1" x14ac:dyDescent="0.2"/>
    <row r="17091" hidden="1" x14ac:dyDescent="0.2"/>
    <row r="17092" hidden="1" x14ac:dyDescent="0.2"/>
    <row r="17093" hidden="1" x14ac:dyDescent="0.2"/>
    <row r="17094" hidden="1" x14ac:dyDescent="0.2"/>
    <row r="17095" hidden="1" x14ac:dyDescent="0.2"/>
    <row r="17096" hidden="1" x14ac:dyDescent="0.2"/>
    <row r="17097" hidden="1" x14ac:dyDescent="0.2"/>
    <row r="17098" hidden="1" x14ac:dyDescent="0.2"/>
    <row r="17099" hidden="1" x14ac:dyDescent="0.2"/>
    <row r="17100" hidden="1" x14ac:dyDescent="0.2"/>
    <row r="17101" hidden="1" x14ac:dyDescent="0.2"/>
    <row r="17102" hidden="1" x14ac:dyDescent="0.2"/>
    <row r="17103" hidden="1" x14ac:dyDescent="0.2"/>
    <row r="17104" hidden="1" x14ac:dyDescent="0.2"/>
    <row r="17105" spans="1:7" hidden="1" x14ac:dyDescent="0.2"/>
    <row r="17106" spans="1:7" hidden="1" x14ac:dyDescent="0.2"/>
    <row r="17107" spans="1:7" hidden="1" x14ac:dyDescent="0.2"/>
    <row r="17108" spans="1:7" hidden="1" x14ac:dyDescent="0.2"/>
    <row r="17109" spans="1:7" hidden="1" x14ac:dyDescent="0.2"/>
    <row r="17110" spans="1:7" hidden="1" x14ac:dyDescent="0.2"/>
    <row r="17111" spans="1:7" x14ac:dyDescent="0.2">
      <c r="A17111" t="s">
        <v>1759</v>
      </c>
      <c r="B17111" t="s">
        <v>1760</v>
      </c>
      <c r="C17111" t="s">
        <v>9</v>
      </c>
      <c r="D17111" t="s">
        <v>18</v>
      </c>
      <c r="E17111" t="s">
        <v>11</v>
      </c>
      <c r="F17111" t="s">
        <v>1634</v>
      </c>
      <c r="G17111" s="1" t="s">
        <v>1761</v>
      </c>
    </row>
    <row r="17112" spans="1:7" hidden="1" x14ac:dyDescent="0.2"/>
    <row r="17113" spans="1:7" hidden="1" x14ac:dyDescent="0.2"/>
    <row r="17114" spans="1:7" hidden="1" x14ac:dyDescent="0.2"/>
    <row r="17115" spans="1:7" hidden="1" x14ac:dyDescent="0.2"/>
    <row r="17116" spans="1:7" hidden="1" x14ac:dyDescent="0.2"/>
    <row r="17117" spans="1:7" hidden="1" x14ac:dyDescent="0.2"/>
    <row r="17118" spans="1:7" hidden="1" x14ac:dyDescent="0.2"/>
    <row r="17119" spans="1:7" x14ac:dyDescent="0.2">
      <c r="A17119" t="s">
        <v>1762</v>
      </c>
      <c r="B17119" t="s">
        <v>1763</v>
      </c>
      <c r="C17119" t="s">
        <v>9</v>
      </c>
      <c r="D17119" t="s">
        <v>68</v>
      </c>
      <c r="E17119" t="s">
        <v>1502</v>
      </c>
      <c r="F17119" t="s">
        <v>778</v>
      </c>
      <c r="G17119" s="1" t="s">
        <v>1764</v>
      </c>
    </row>
    <row r="17120" spans="1:7" hidden="1" x14ac:dyDescent="0.2"/>
    <row r="17121" spans="1:7" hidden="1" x14ac:dyDescent="0.2"/>
    <row r="17122" spans="1:7" hidden="1" x14ac:dyDescent="0.2"/>
    <row r="17123" spans="1:7" hidden="1" x14ac:dyDescent="0.2"/>
    <row r="17124" spans="1:7" hidden="1" x14ac:dyDescent="0.2"/>
    <row r="17125" spans="1:7" hidden="1" x14ac:dyDescent="0.2"/>
    <row r="17126" spans="1:7" hidden="1" x14ac:dyDescent="0.2"/>
    <row r="17127" spans="1:7" hidden="1" x14ac:dyDescent="0.2"/>
    <row r="17128" spans="1:7" hidden="1" x14ac:dyDescent="0.2"/>
    <row r="17129" spans="1:7" x14ac:dyDescent="0.2">
      <c r="A17129" t="s">
        <v>1765</v>
      </c>
      <c r="B17129" t="s">
        <v>1766</v>
      </c>
      <c r="C17129" t="s">
        <v>9</v>
      </c>
      <c r="D17129" t="s">
        <v>18</v>
      </c>
      <c r="E17129" t="s">
        <v>1502</v>
      </c>
      <c r="F17129" t="s">
        <v>55</v>
      </c>
      <c r="G17129" s="1" t="s">
        <v>1767</v>
      </c>
    </row>
    <row r="17130" spans="1:7" hidden="1" x14ac:dyDescent="0.2"/>
    <row r="17131" spans="1:7" hidden="1" x14ac:dyDescent="0.2"/>
    <row r="17132" spans="1:7" hidden="1" x14ac:dyDescent="0.2"/>
    <row r="17133" spans="1:7" hidden="1" x14ac:dyDescent="0.2"/>
    <row r="17134" spans="1:7" hidden="1" x14ac:dyDescent="0.2"/>
    <row r="17135" spans="1:7" hidden="1" x14ac:dyDescent="0.2"/>
    <row r="17136" spans="1:7" hidden="1" x14ac:dyDescent="0.2"/>
    <row r="17137" spans="1:7" hidden="1" x14ac:dyDescent="0.2"/>
    <row r="17138" spans="1:7" hidden="1" x14ac:dyDescent="0.2"/>
    <row r="17139" spans="1:7" x14ac:dyDescent="0.2">
      <c r="A17139" t="s">
        <v>1768</v>
      </c>
      <c r="B17139" t="s">
        <v>1769</v>
      </c>
      <c r="C17139" t="s">
        <v>9</v>
      </c>
      <c r="D17139" t="s">
        <v>112</v>
      </c>
      <c r="E17139" t="s">
        <v>1502</v>
      </c>
      <c r="F17139" t="s">
        <v>151</v>
      </c>
      <c r="G17139" s="1" t="s">
        <v>1770</v>
      </c>
    </row>
    <row r="17140" spans="1:7" hidden="1" x14ac:dyDescent="0.2"/>
    <row r="17141" spans="1:7" hidden="1" x14ac:dyDescent="0.2"/>
    <row r="17142" spans="1:7" hidden="1" x14ac:dyDescent="0.2"/>
    <row r="17143" spans="1:7" hidden="1" x14ac:dyDescent="0.2"/>
    <row r="17144" spans="1:7" hidden="1" x14ac:dyDescent="0.2"/>
    <row r="17145" spans="1:7" hidden="1" x14ac:dyDescent="0.2"/>
    <row r="17146" spans="1:7" hidden="1" x14ac:dyDescent="0.2"/>
    <row r="17147" spans="1:7" hidden="1" x14ac:dyDescent="0.2"/>
    <row r="17148" spans="1:7" hidden="1" x14ac:dyDescent="0.2"/>
    <row r="17149" spans="1:7" x14ac:dyDescent="0.2">
      <c r="A17149" t="s">
        <v>1771</v>
      </c>
      <c r="B17149" t="s">
        <v>1772</v>
      </c>
      <c r="C17149" t="s">
        <v>9</v>
      </c>
      <c r="D17149" t="s">
        <v>112</v>
      </c>
      <c r="E17149" t="s">
        <v>1502</v>
      </c>
      <c r="F17149" t="s">
        <v>407</v>
      </c>
      <c r="G17149" s="1" t="s">
        <v>1773</v>
      </c>
    </row>
    <row r="17150" spans="1:7" hidden="1" x14ac:dyDescent="0.2"/>
    <row r="17151" spans="1:7" hidden="1" x14ac:dyDescent="0.2"/>
    <row r="17152" spans="1:7" hidden="1" x14ac:dyDescent="0.2"/>
    <row r="17153" spans="1:7" hidden="1" x14ac:dyDescent="0.2"/>
    <row r="17154" spans="1:7" hidden="1" x14ac:dyDescent="0.2"/>
    <row r="17155" spans="1:7" hidden="1" x14ac:dyDescent="0.2"/>
    <row r="17156" spans="1:7" hidden="1" x14ac:dyDescent="0.2"/>
    <row r="17157" spans="1:7" hidden="1" x14ac:dyDescent="0.2"/>
    <row r="17158" spans="1:7" hidden="1" x14ac:dyDescent="0.2"/>
    <row r="17159" spans="1:7" x14ac:dyDescent="0.2">
      <c r="A17159" t="s">
        <v>1774</v>
      </c>
      <c r="B17159" t="s">
        <v>1775</v>
      </c>
      <c r="C17159" t="s">
        <v>9</v>
      </c>
      <c r="D17159" t="s">
        <v>14</v>
      </c>
      <c r="E17159" t="s">
        <v>11</v>
      </c>
      <c r="F17159" t="s">
        <v>1776</v>
      </c>
      <c r="G17159" s="1" t="s">
        <v>1777</v>
      </c>
    </row>
    <row r="17160" spans="1:7" hidden="1" x14ac:dyDescent="0.2"/>
    <row r="17161" spans="1:7" hidden="1" x14ac:dyDescent="0.2"/>
    <row r="17162" spans="1:7" hidden="1" x14ac:dyDescent="0.2"/>
    <row r="17163" spans="1:7" hidden="1" x14ac:dyDescent="0.2"/>
    <row r="17164" spans="1:7" hidden="1" x14ac:dyDescent="0.2"/>
    <row r="17165" spans="1:7" hidden="1" x14ac:dyDescent="0.2"/>
    <row r="17166" spans="1:7" hidden="1" x14ac:dyDescent="0.2"/>
    <row r="17167" spans="1:7" hidden="1" x14ac:dyDescent="0.2"/>
    <row r="17168" spans="1:7" hidden="1" x14ac:dyDescent="0.2"/>
    <row r="17169" hidden="1" x14ac:dyDescent="0.2"/>
    <row r="17170" hidden="1" x14ac:dyDescent="0.2"/>
    <row r="17171" hidden="1" x14ac:dyDescent="0.2"/>
    <row r="17172" hidden="1" x14ac:dyDescent="0.2"/>
    <row r="17173" hidden="1" x14ac:dyDescent="0.2"/>
    <row r="17174" hidden="1" x14ac:dyDescent="0.2"/>
    <row r="17175" hidden="1" x14ac:dyDescent="0.2"/>
    <row r="17176" hidden="1" x14ac:dyDescent="0.2"/>
    <row r="17177" hidden="1" x14ac:dyDescent="0.2"/>
    <row r="17178" hidden="1" x14ac:dyDescent="0.2"/>
    <row r="17179" hidden="1" x14ac:dyDescent="0.2"/>
    <row r="17180" hidden="1" x14ac:dyDescent="0.2"/>
    <row r="17181" hidden="1" x14ac:dyDescent="0.2"/>
    <row r="17182" hidden="1" x14ac:dyDescent="0.2"/>
    <row r="17183" hidden="1" x14ac:dyDescent="0.2"/>
    <row r="17184" hidden="1" x14ac:dyDescent="0.2"/>
    <row r="17185" spans="1:7" hidden="1" x14ac:dyDescent="0.2"/>
    <row r="17186" spans="1:7" hidden="1" x14ac:dyDescent="0.2"/>
    <row r="17187" spans="1:7" hidden="1" x14ac:dyDescent="0.2"/>
    <row r="17188" spans="1:7" hidden="1" x14ac:dyDescent="0.2"/>
    <row r="17189" spans="1:7" x14ac:dyDescent="0.2">
      <c r="A17189" t="s">
        <v>1778</v>
      </c>
      <c r="B17189" t="s">
        <v>1779</v>
      </c>
      <c r="C17189" t="s">
        <v>9</v>
      </c>
      <c r="D17189" t="s">
        <v>14</v>
      </c>
      <c r="E17189" t="s">
        <v>11</v>
      </c>
      <c r="F17189" t="s">
        <v>1776</v>
      </c>
      <c r="G17189" s="1" t="s">
        <v>1780</v>
      </c>
    </row>
    <row r="17190" spans="1:7" hidden="1" x14ac:dyDescent="0.2"/>
    <row r="17191" spans="1:7" hidden="1" x14ac:dyDescent="0.2"/>
    <row r="17192" spans="1:7" hidden="1" x14ac:dyDescent="0.2"/>
    <row r="17193" spans="1:7" hidden="1" x14ac:dyDescent="0.2"/>
    <row r="17194" spans="1:7" hidden="1" x14ac:dyDescent="0.2"/>
    <row r="17195" spans="1:7" hidden="1" x14ac:dyDescent="0.2"/>
    <row r="17196" spans="1:7" hidden="1" x14ac:dyDescent="0.2"/>
    <row r="17197" spans="1:7" x14ac:dyDescent="0.2">
      <c r="A17197" t="s">
        <v>1781</v>
      </c>
      <c r="B17197" t="s">
        <v>1782</v>
      </c>
      <c r="C17197" t="s">
        <v>9</v>
      </c>
      <c r="D17197" t="s">
        <v>208</v>
      </c>
      <c r="E17197" t="s">
        <v>11</v>
      </c>
      <c r="F17197" t="s">
        <v>209</v>
      </c>
      <c r="G17197" s="1" t="s">
        <v>1783</v>
      </c>
    </row>
    <row r="17198" spans="1:7" hidden="1" x14ac:dyDescent="0.2"/>
    <row r="17199" spans="1:7" hidden="1" x14ac:dyDescent="0.2"/>
    <row r="17200" spans="1:7" hidden="1" x14ac:dyDescent="0.2"/>
    <row r="17201" hidden="1" x14ac:dyDescent="0.2"/>
    <row r="17202" hidden="1" x14ac:dyDescent="0.2"/>
    <row r="17203" hidden="1" x14ac:dyDescent="0.2"/>
    <row r="17204" hidden="1" x14ac:dyDescent="0.2"/>
    <row r="17205" hidden="1" x14ac:dyDescent="0.2"/>
    <row r="17206" hidden="1" x14ac:dyDescent="0.2"/>
    <row r="17207" hidden="1" x14ac:dyDescent="0.2"/>
    <row r="17208" hidden="1" x14ac:dyDescent="0.2"/>
    <row r="17209" hidden="1" x14ac:dyDescent="0.2"/>
    <row r="17210" hidden="1" x14ac:dyDescent="0.2"/>
    <row r="17211" hidden="1" x14ac:dyDescent="0.2"/>
    <row r="17212" hidden="1" x14ac:dyDescent="0.2"/>
    <row r="17213" hidden="1" x14ac:dyDescent="0.2"/>
    <row r="17214" hidden="1" x14ac:dyDescent="0.2"/>
    <row r="17215" hidden="1" x14ac:dyDescent="0.2"/>
    <row r="17216" hidden="1" x14ac:dyDescent="0.2"/>
    <row r="17217" spans="1:7" hidden="1" x14ac:dyDescent="0.2"/>
    <row r="17218" spans="1:7" hidden="1" x14ac:dyDescent="0.2"/>
    <row r="17219" spans="1:7" hidden="1" x14ac:dyDescent="0.2"/>
    <row r="17220" spans="1:7" hidden="1" x14ac:dyDescent="0.2"/>
    <row r="17221" spans="1:7" hidden="1" x14ac:dyDescent="0.2"/>
    <row r="17222" spans="1:7" hidden="1" x14ac:dyDescent="0.2"/>
    <row r="17223" spans="1:7" hidden="1" x14ac:dyDescent="0.2"/>
    <row r="17224" spans="1:7" hidden="1" x14ac:dyDescent="0.2"/>
    <row r="17225" spans="1:7" x14ac:dyDescent="0.2">
      <c r="A17225" t="s">
        <v>1784</v>
      </c>
      <c r="B17225" t="s">
        <v>1785</v>
      </c>
      <c r="C17225" t="s">
        <v>9</v>
      </c>
      <c r="D17225" t="s">
        <v>112</v>
      </c>
      <c r="E17225" t="s">
        <v>11</v>
      </c>
      <c r="F17225" t="s">
        <v>1786</v>
      </c>
      <c r="G17225" s="1" t="s">
        <v>1787</v>
      </c>
    </row>
    <row r="17226" spans="1:7" hidden="1" x14ac:dyDescent="0.2"/>
    <row r="17227" spans="1:7" hidden="1" x14ac:dyDescent="0.2"/>
    <row r="17228" spans="1:7" hidden="1" x14ac:dyDescent="0.2"/>
    <row r="17229" spans="1:7" hidden="1" x14ac:dyDescent="0.2"/>
    <row r="17230" spans="1:7" hidden="1" x14ac:dyDescent="0.2"/>
    <row r="17231" spans="1:7" hidden="1" x14ac:dyDescent="0.2"/>
    <row r="17232" spans="1:7" hidden="1" x14ac:dyDescent="0.2"/>
    <row r="17233" hidden="1" x14ac:dyDescent="0.2"/>
    <row r="17234" hidden="1" x14ac:dyDescent="0.2"/>
    <row r="17235" hidden="1" x14ac:dyDescent="0.2"/>
    <row r="17236" hidden="1" x14ac:dyDescent="0.2"/>
    <row r="17237" hidden="1" x14ac:dyDescent="0.2"/>
    <row r="17238" hidden="1" x14ac:dyDescent="0.2"/>
    <row r="17239" hidden="1" x14ac:dyDescent="0.2"/>
    <row r="17240" hidden="1" x14ac:dyDescent="0.2"/>
    <row r="17241" hidden="1" x14ac:dyDescent="0.2"/>
    <row r="17242" hidden="1" x14ac:dyDescent="0.2"/>
    <row r="17243" hidden="1" x14ac:dyDescent="0.2"/>
    <row r="17244" hidden="1" x14ac:dyDescent="0.2"/>
    <row r="17245" hidden="1" x14ac:dyDescent="0.2"/>
    <row r="17246" hidden="1" x14ac:dyDescent="0.2"/>
    <row r="17247" hidden="1" x14ac:dyDescent="0.2"/>
    <row r="17248" hidden="1" x14ac:dyDescent="0.2"/>
    <row r="17249" spans="1:7" hidden="1" x14ac:dyDescent="0.2"/>
    <row r="17250" spans="1:7" hidden="1" x14ac:dyDescent="0.2"/>
    <row r="17251" spans="1:7" hidden="1" x14ac:dyDescent="0.2"/>
    <row r="17252" spans="1:7" hidden="1" x14ac:dyDescent="0.2"/>
    <row r="17253" spans="1:7" x14ac:dyDescent="0.2">
      <c r="A17253" t="s">
        <v>1788</v>
      </c>
      <c r="B17253" t="s">
        <v>1789</v>
      </c>
      <c r="C17253" t="s">
        <v>9</v>
      </c>
      <c r="D17253" t="s">
        <v>112</v>
      </c>
      <c r="E17253" t="s">
        <v>11</v>
      </c>
      <c r="F17253" t="s">
        <v>1786</v>
      </c>
      <c r="G17253" s="1" t="s">
        <v>1790</v>
      </c>
    </row>
    <row r="17254" spans="1:7" hidden="1" x14ac:dyDescent="0.2"/>
    <row r="17255" spans="1:7" hidden="1" x14ac:dyDescent="0.2"/>
    <row r="17256" spans="1:7" hidden="1" x14ac:dyDescent="0.2"/>
    <row r="17257" spans="1:7" hidden="1" x14ac:dyDescent="0.2"/>
    <row r="17258" spans="1:7" hidden="1" x14ac:dyDescent="0.2"/>
    <row r="17259" spans="1:7" hidden="1" x14ac:dyDescent="0.2"/>
    <row r="17260" spans="1:7" hidden="1" x14ac:dyDescent="0.2"/>
    <row r="17261" spans="1:7" x14ac:dyDescent="0.2">
      <c r="A17261" t="s">
        <v>1791</v>
      </c>
      <c r="B17261" t="s">
        <v>1792</v>
      </c>
      <c r="C17261" t="s">
        <v>9</v>
      </c>
      <c r="D17261" t="s">
        <v>18</v>
      </c>
      <c r="E17261" t="s">
        <v>11</v>
      </c>
      <c r="F17261" t="s">
        <v>388</v>
      </c>
      <c r="G17261" s="1" t="s">
        <v>1793</v>
      </c>
    </row>
    <row r="17262" spans="1:7" hidden="1" x14ac:dyDescent="0.2"/>
    <row r="17263" spans="1:7" hidden="1" x14ac:dyDescent="0.2"/>
    <row r="17264" spans="1:7" hidden="1" x14ac:dyDescent="0.2"/>
    <row r="17265" spans="1:7" hidden="1" x14ac:dyDescent="0.2"/>
    <row r="17266" spans="1:7" hidden="1" x14ac:dyDescent="0.2"/>
    <row r="17267" spans="1:7" hidden="1" x14ac:dyDescent="0.2"/>
    <row r="17268" spans="1:7" hidden="1" x14ac:dyDescent="0.2"/>
    <row r="17269" spans="1:7" x14ac:dyDescent="0.2">
      <c r="A17269" t="s">
        <v>1794</v>
      </c>
      <c r="B17269" t="s">
        <v>1795</v>
      </c>
      <c r="C17269" t="s">
        <v>9</v>
      </c>
      <c r="D17269" t="s">
        <v>18</v>
      </c>
      <c r="E17269" t="s">
        <v>11</v>
      </c>
      <c r="F17269" t="s">
        <v>1796</v>
      </c>
      <c r="G17269" s="1" t="s">
        <v>1797</v>
      </c>
    </row>
    <row r="17270" spans="1:7" hidden="1" x14ac:dyDescent="0.2"/>
    <row r="17271" spans="1:7" hidden="1" x14ac:dyDescent="0.2"/>
    <row r="17272" spans="1:7" hidden="1" x14ac:dyDescent="0.2"/>
    <row r="17273" spans="1:7" hidden="1" x14ac:dyDescent="0.2"/>
    <row r="17274" spans="1:7" hidden="1" x14ac:dyDescent="0.2"/>
    <row r="17275" spans="1:7" hidden="1" x14ac:dyDescent="0.2"/>
    <row r="17276" spans="1:7" hidden="1" x14ac:dyDescent="0.2"/>
    <row r="17277" spans="1:7" hidden="1" x14ac:dyDescent="0.2"/>
    <row r="17278" spans="1:7" hidden="1" x14ac:dyDescent="0.2"/>
    <row r="17279" spans="1:7" hidden="1" x14ac:dyDescent="0.2"/>
    <row r="17280" spans="1:7" hidden="1" x14ac:dyDescent="0.2"/>
    <row r="17281" hidden="1" x14ac:dyDescent="0.2"/>
    <row r="17282" hidden="1" x14ac:dyDescent="0.2"/>
    <row r="17283" hidden="1" x14ac:dyDescent="0.2"/>
    <row r="17284" hidden="1" x14ac:dyDescent="0.2"/>
    <row r="17285" hidden="1" x14ac:dyDescent="0.2"/>
    <row r="17286" hidden="1" x14ac:dyDescent="0.2"/>
    <row r="17287" hidden="1" x14ac:dyDescent="0.2"/>
    <row r="17288" hidden="1" x14ac:dyDescent="0.2"/>
    <row r="17289" hidden="1" x14ac:dyDescent="0.2"/>
    <row r="17290" hidden="1" x14ac:dyDescent="0.2"/>
    <row r="17291" hidden="1" x14ac:dyDescent="0.2"/>
    <row r="17292" hidden="1" x14ac:dyDescent="0.2"/>
    <row r="17293" hidden="1" x14ac:dyDescent="0.2"/>
    <row r="17294" hidden="1" x14ac:dyDescent="0.2"/>
    <row r="17295" hidden="1" x14ac:dyDescent="0.2"/>
    <row r="17296" hidden="1" x14ac:dyDescent="0.2"/>
    <row r="17297" spans="1:7" x14ac:dyDescent="0.2">
      <c r="A17297" t="s">
        <v>1798</v>
      </c>
      <c r="B17297" t="s">
        <v>1799</v>
      </c>
      <c r="C17297" t="s">
        <v>9</v>
      </c>
      <c r="D17297" t="s">
        <v>18</v>
      </c>
      <c r="E17297" t="s">
        <v>11</v>
      </c>
      <c r="F17297" t="s">
        <v>1796</v>
      </c>
      <c r="G17297" s="1" t="s">
        <v>1800</v>
      </c>
    </row>
    <row r="17298" spans="1:7" hidden="1" x14ac:dyDescent="0.2"/>
    <row r="17299" spans="1:7" hidden="1" x14ac:dyDescent="0.2"/>
    <row r="17300" spans="1:7" hidden="1" x14ac:dyDescent="0.2"/>
    <row r="17301" spans="1:7" hidden="1" x14ac:dyDescent="0.2"/>
    <row r="17302" spans="1:7" hidden="1" x14ac:dyDescent="0.2"/>
    <row r="17303" spans="1:7" hidden="1" x14ac:dyDescent="0.2"/>
    <row r="17304" spans="1:7" hidden="1" x14ac:dyDescent="0.2"/>
    <row r="17305" spans="1:7" x14ac:dyDescent="0.2">
      <c r="A17305" t="s">
        <v>1801</v>
      </c>
      <c r="B17305" t="s">
        <v>1802</v>
      </c>
      <c r="C17305" t="s">
        <v>9</v>
      </c>
      <c r="D17305" t="s">
        <v>10</v>
      </c>
      <c r="E17305" t="s">
        <v>11</v>
      </c>
      <c r="F17305" t="s">
        <v>8</v>
      </c>
      <c r="G17305" s="1" t="s">
        <v>1803</v>
      </c>
    </row>
    <row r="17306" spans="1:7" hidden="1" x14ac:dyDescent="0.2"/>
    <row r="17307" spans="1:7" hidden="1" x14ac:dyDescent="0.2"/>
    <row r="17308" spans="1:7" hidden="1" x14ac:dyDescent="0.2"/>
    <row r="17309" spans="1:7" hidden="1" x14ac:dyDescent="0.2"/>
    <row r="17310" spans="1:7" hidden="1" x14ac:dyDescent="0.2"/>
    <row r="17311" spans="1:7" hidden="1" x14ac:dyDescent="0.2"/>
    <row r="17312" spans="1:7" hidden="1" x14ac:dyDescent="0.2"/>
    <row r="17313" spans="1:7" x14ac:dyDescent="0.2">
      <c r="A17313" t="s">
        <v>1804</v>
      </c>
      <c r="B17313" t="s">
        <v>1805</v>
      </c>
      <c r="C17313" t="s">
        <v>9</v>
      </c>
      <c r="D17313" t="s">
        <v>10</v>
      </c>
      <c r="E17313" t="s">
        <v>11</v>
      </c>
      <c r="F17313" t="s">
        <v>8</v>
      </c>
      <c r="G17313" s="1" t="s">
        <v>1806</v>
      </c>
    </row>
    <row r="17314" spans="1:7" hidden="1" x14ac:dyDescent="0.2"/>
    <row r="17315" spans="1:7" hidden="1" x14ac:dyDescent="0.2"/>
    <row r="17316" spans="1:7" hidden="1" x14ac:dyDescent="0.2"/>
    <row r="17317" spans="1:7" hidden="1" x14ac:dyDescent="0.2"/>
    <row r="17318" spans="1:7" hidden="1" x14ac:dyDescent="0.2"/>
    <row r="17319" spans="1:7" hidden="1" x14ac:dyDescent="0.2"/>
    <row r="17320" spans="1:7" hidden="1" x14ac:dyDescent="0.2"/>
    <row r="17321" spans="1:7" hidden="1" x14ac:dyDescent="0.2"/>
    <row r="17322" spans="1:7" hidden="1" x14ac:dyDescent="0.2"/>
    <row r="17323" spans="1:7" hidden="1" x14ac:dyDescent="0.2"/>
    <row r="17324" spans="1:7" hidden="1" x14ac:dyDescent="0.2"/>
    <row r="17325" spans="1:7" hidden="1" x14ac:dyDescent="0.2"/>
    <row r="17326" spans="1:7" hidden="1" x14ac:dyDescent="0.2"/>
    <row r="17327" spans="1:7" hidden="1" x14ac:dyDescent="0.2"/>
    <row r="17328" spans="1:7" hidden="1" x14ac:dyDescent="0.2"/>
    <row r="17329" spans="1:7" hidden="1" x14ac:dyDescent="0.2"/>
    <row r="17330" spans="1:7" hidden="1" x14ac:dyDescent="0.2"/>
    <row r="17331" spans="1:7" hidden="1" x14ac:dyDescent="0.2"/>
    <row r="17332" spans="1:7" hidden="1" x14ac:dyDescent="0.2"/>
    <row r="17333" spans="1:7" hidden="1" x14ac:dyDescent="0.2"/>
    <row r="17334" spans="1:7" hidden="1" x14ac:dyDescent="0.2"/>
    <row r="17335" spans="1:7" hidden="1" x14ac:dyDescent="0.2"/>
    <row r="17336" spans="1:7" hidden="1" x14ac:dyDescent="0.2"/>
    <row r="17337" spans="1:7" hidden="1" x14ac:dyDescent="0.2"/>
    <row r="17338" spans="1:7" hidden="1" x14ac:dyDescent="0.2"/>
    <row r="17339" spans="1:7" hidden="1" x14ac:dyDescent="0.2"/>
    <row r="17340" spans="1:7" hidden="1" x14ac:dyDescent="0.2"/>
    <row r="17341" spans="1:7" x14ac:dyDescent="0.2">
      <c r="A17341" t="s">
        <v>1807</v>
      </c>
      <c r="B17341" t="s">
        <v>1808</v>
      </c>
      <c r="C17341" t="s">
        <v>9</v>
      </c>
      <c r="D17341" t="s">
        <v>616</v>
      </c>
      <c r="E17341" t="s">
        <v>11</v>
      </c>
      <c r="F17341" t="s">
        <v>617</v>
      </c>
      <c r="G17341" s="1" t="s">
        <v>1809</v>
      </c>
    </row>
    <row r="17342" spans="1:7" hidden="1" x14ac:dyDescent="0.2"/>
    <row r="17343" spans="1:7" hidden="1" x14ac:dyDescent="0.2"/>
    <row r="17344" spans="1:7" hidden="1" x14ac:dyDescent="0.2"/>
    <row r="17345" hidden="1" x14ac:dyDescent="0.2"/>
    <row r="17346" hidden="1" x14ac:dyDescent="0.2"/>
    <row r="17347" hidden="1" x14ac:dyDescent="0.2"/>
    <row r="17348" hidden="1" x14ac:dyDescent="0.2"/>
    <row r="17349" hidden="1" x14ac:dyDescent="0.2"/>
    <row r="17350" hidden="1" x14ac:dyDescent="0.2"/>
    <row r="17351" hidden="1" x14ac:dyDescent="0.2"/>
    <row r="17352" hidden="1" x14ac:dyDescent="0.2"/>
    <row r="17353" hidden="1" x14ac:dyDescent="0.2"/>
    <row r="17354" hidden="1" x14ac:dyDescent="0.2"/>
    <row r="17355" hidden="1" x14ac:dyDescent="0.2"/>
    <row r="17356" hidden="1" x14ac:dyDescent="0.2"/>
    <row r="17357" hidden="1" x14ac:dyDescent="0.2"/>
    <row r="17358" hidden="1" x14ac:dyDescent="0.2"/>
    <row r="17359" hidden="1" x14ac:dyDescent="0.2"/>
    <row r="17360" hidden="1" x14ac:dyDescent="0.2"/>
    <row r="17361" spans="1:7" hidden="1" x14ac:dyDescent="0.2"/>
    <row r="17362" spans="1:7" hidden="1" x14ac:dyDescent="0.2"/>
    <row r="17363" spans="1:7" hidden="1" x14ac:dyDescent="0.2"/>
    <row r="17364" spans="1:7" hidden="1" x14ac:dyDescent="0.2"/>
    <row r="17365" spans="1:7" hidden="1" x14ac:dyDescent="0.2"/>
    <row r="17366" spans="1:7" hidden="1" x14ac:dyDescent="0.2"/>
    <row r="17367" spans="1:7" hidden="1" x14ac:dyDescent="0.2"/>
    <row r="17368" spans="1:7" hidden="1" x14ac:dyDescent="0.2"/>
    <row r="17369" spans="1:7" x14ac:dyDescent="0.2">
      <c r="A17369" t="s">
        <v>1810</v>
      </c>
      <c r="B17369" t="s">
        <v>1811</v>
      </c>
      <c r="C17369" t="s">
        <v>9</v>
      </c>
      <c r="D17369" t="s">
        <v>616</v>
      </c>
      <c r="E17369" t="s">
        <v>11</v>
      </c>
      <c r="F17369" t="s">
        <v>617</v>
      </c>
      <c r="G17369" s="1" t="s">
        <v>1812</v>
      </c>
    </row>
    <row r="17370" spans="1:7" hidden="1" x14ac:dyDescent="0.2"/>
    <row r="17371" spans="1:7" hidden="1" x14ac:dyDescent="0.2"/>
    <row r="17372" spans="1:7" hidden="1" x14ac:dyDescent="0.2"/>
    <row r="17373" spans="1:7" hidden="1" x14ac:dyDescent="0.2"/>
    <row r="17374" spans="1:7" hidden="1" x14ac:dyDescent="0.2"/>
    <row r="17375" spans="1:7" hidden="1" x14ac:dyDescent="0.2"/>
    <row r="17376" spans="1:7" hidden="1" x14ac:dyDescent="0.2"/>
    <row r="17377" spans="1:7" x14ac:dyDescent="0.2">
      <c r="A17377" t="s">
        <v>1813</v>
      </c>
      <c r="B17377" t="s">
        <v>1814</v>
      </c>
      <c r="C17377" t="s">
        <v>9</v>
      </c>
      <c r="D17377" t="s">
        <v>18</v>
      </c>
      <c r="E17377" t="s">
        <v>11</v>
      </c>
      <c r="F17377" t="s">
        <v>160</v>
      </c>
      <c r="G17377" s="1" t="s">
        <v>1815</v>
      </c>
    </row>
    <row r="17378" spans="1:7" hidden="1" x14ac:dyDescent="0.2"/>
    <row r="17379" spans="1:7" hidden="1" x14ac:dyDescent="0.2"/>
    <row r="17380" spans="1:7" hidden="1" x14ac:dyDescent="0.2"/>
    <row r="17381" spans="1:7" hidden="1" x14ac:dyDescent="0.2"/>
    <row r="17382" spans="1:7" hidden="1" x14ac:dyDescent="0.2"/>
    <row r="17383" spans="1:7" hidden="1" x14ac:dyDescent="0.2"/>
    <row r="17384" spans="1:7" hidden="1" x14ac:dyDescent="0.2"/>
    <row r="17385" spans="1:7" hidden="1" x14ac:dyDescent="0.2"/>
    <row r="17386" spans="1:7" hidden="1" x14ac:dyDescent="0.2"/>
    <row r="17387" spans="1:7" hidden="1" x14ac:dyDescent="0.2"/>
    <row r="17388" spans="1:7" hidden="1" x14ac:dyDescent="0.2"/>
    <row r="17389" spans="1:7" hidden="1" x14ac:dyDescent="0.2"/>
    <row r="17390" spans="1:7" hidden="1" x14ac:dyDescent="0.2"/>
    <row r="17391" spans="1:7" hidden="1" x14ac:dyDescent="0.2"/>
    <row r="17392" spans="1:7" hidden="1" x14ac:dyDescent="0.2"/>
    <row r="17393" spans="1:7" x14ac:dyDescent="0.2">
      <c r="A17393" t="s">
        <v>1816</v>
      </c>
      <c r="B17393" t="s">
        <v>1817</v>
      </c>
      <c r="C17393" t="s">
        <v>9</v>
      </c>
      <c r="D17393" t="s">
        <v>10</v>
      </c>
      <c r="E17393" t="s">
        <v>11</v>
      </c>
      <c r="F17393" t="s">
        <v>8</v>
      </c>
      <c r="G17393" s="1" t="s">
        <v>1818</v>
      </c>
    </row>
    <row r="17394" spans="1:7" hidden="1" x14ac:dyDescent="0.2"/>
    <row r="17395" spans="1:7" hidden="1" x14ac:dyDescent="0.2"/>
    <row r="17396" spans="1:7" hidden="1" x14ac:dyDescent="0.2"/>
    <row r="17397" spans="1:7" hidden="1" x14ac:dyDescent="0.2"/>
    <row r="17398" spans="1:7" hidden="1" x14ac:dyDescent="0.2"/>
    <row r="17399" spans="1:7" hidden="1" x14ac:dyDescent="0.2"/>
    <row r="17400" spans="1:7" hidden="1" x14ac:dyDescent="0.2"/>
    <row r="17401" spans="1:7" hidden="1" x14ac:dyDescent="0.2"/>
    <row r="17402" spans="1:7" hidden="1" x14ac:dyDescent="0.2"/>
    <row r="17403" spans="1:7" hidden="1" x14ac:dyDescent="0.2"/>
    <row r="17404" spans="1:7" hidden="1" x14ac:dyDescent="0.2"/>
    <row r="17405" spans="1:7" hidden="1" x14ac:dyDescent="0.2"/>
    <row r="17406" spans="1:7" hidden="1" x14ac:dyDescent="0.2"/>
    <row r="17407" spans="1:7" hidden="1" x14ac:dyDescent="0.2"/>
    <row r="17408" spans="1:7" hidden="1" x14ac:dyDescent="0.2"/>
    <row r="17409" spans="1:7" hidden="1" x14ac:dyDescent="0.2"/>
    <row r="17410" spans="1:7" hidden="1" x14ac:dyDescent="0.2"/>
    <row r="17411" spans="1:7" hidden="1" x14ac:dyDescent="0.2"/>
    <row r="17412" spans="1:7" hidden="1" x14ac:dyDescent="0.2"/>
    <row r="17413" spans="1:7" hidden="1" x14ac:dyDescent="0.2"/>
    <row r="17414" spans="1:7" hidden="1" x14ac:dyDescent="0.2"/>
    <row r="17415" spans="1:7" hidden="1" x14ac:dyDescent="0.2"/>
    <row r="17416" spans="1:7" hidden="1" x14ac:dyDescent="0.2"/>
    <row r="17417" spans="1:7" hidden="1" x14ac:dyDescent="0.2"/>
    <row r="17418" spans="1:7" hidden="1" x14ac:dyDescent="0.2"/>
    <row r="17419" spans="1:7" hidden="1" x14ac:dyDescent="0.2"/>
    <row r="17420" spans="1:7" hidden="1" x14ac:dyDescent="0.2"/>
    <row r="17421" spans="1:7" x14ac:dyDescent="0.2">
      <c r="A17421" t="s">
        <v>1819</v>
      </c>
      <c r="B17421" t="s">
        <v>1820</v>
      </c>
      <c r="C17421" t="s">
        <v>9</v>
      </c>
      <c r="D17421" t="s">
        <v>10</v>
      </c>
      <c r="E17421" t="s">
        <v>11</v>
      </c>
      <c r="F17421" t="s">
        <v>8</v>
      </c>
      <c r="G17421" s="1" t="s">
        <v>1821</v>
      </c>
    </row>
    <row r="17422" spans="1:7" hidden="1" x14ac:dyDescent="0.2"/>
    <row r="17423" spans="1:7" hidden="1" x14ac:dyDescent="0.2"/>
    <row r="17424" spans="1:7" hidden="1" x14ac:dyDescent="0.2"/>
    <row r="17425" spans="1:7" hidden="1" x14ac:dyDescent="0.2"/>
    <row r="17426" spans="1:7" hidden="1" x14ac:dyDescent="0.2"/>
    <row r="17427" spans="1:7" hidden="1" x14ac:dyDescent="0.2"/>
    <row r="17428" spans="1:7" hidden="1" x14ac:dyDescent="0.2"/>
    <row r="17429" spans="1:7" x14ac:dyDescent="0.2">
      <c r="A17429" t="s">
        <v>1822</v>
      </c>
      <c r="B17429" t="s">
        <v>1823</v>
      </c>
      <c r="C17429" t="s">
        <v>9</v>
      </c>
      <c r="D17429" t="s">
        <v>18</v>
      </c>
      <c r="E17429" t="s">
        <v>11</v>
      </c>
      <c r="F17429" t="s">
        <v>1824</v>
      </c>
      <c r="G17429" s="1" t="s">
        <v>1825</v>
      </c>
    </row>
    <row r="17430" spans="1:7" hidden="1" x14ac:dyDescent="0.2"/>
    <row r="17431" spans="1:7" hidden="1" x14ac:dyDescent="0.2"/>
    <row r="17432" spans="1:7" hidden="1" x14ac:dyDescent="0.2"/>
    <row r="17433" spans="1:7" hidden="1" x14ac:dyDescent="0.2"/>
    <row r="17434" spans="1:7" hidden="1" x14ac:dyDescent="0.2"/>
    <row r="17435" spans="1:7" hidden="1" x14ac:dyDescent="0.2"/>
    <row r="17436" spans="1:7" hidden="1" x14ac:dyDescent="0.2"/>
    <row r="17437" spans="1:7" hidden="1" x14ac:dyDescent="0.2"/>
    <row r="17438" spans="1:7" hidden="1" x14ac:dyDescent="0.2"/>
    <row r="17439" spans="1:7" hidden="1" x14ac:dyDescent="0.2"/>
    <row r="17440" spans="1:7" hidden="1" x14ac:dyDescent="0.2"/>
    <row r="17441" hidden="1" x14ac:dyDescent="0.2"/>
    <row r="17442" hidden="1" x14ac:dyDescent="0.2"/>
    <row r="17443" hidden="1" x14ac:dyDescent="0.2"/>
    <row r="17444" hidden="1" x14ac:dyDescent="0.2"/>
    <row r="17445" hidden="1" x14ac:dyDescent="0.2"/>
    <row r="17446" hidden="1" x14ac:dyDescent="0.2"/>
    <row r="17447" hidden="1" x14ac:dyDescent="0.2"/>
    <row r="17448" hidden="1" x14ac:dyDescent="0.2"/>
    <row r="17449" hidden="1" x14ac:dyDescent="0.2"/>
    <row r="17450" hidden="1" x14ac:dyDescent="0.2"/>
    <row r="17451" hidden="1" x14ac:dyDescent="0.2"/>
    <row r="17452" hidden="1" x14ac:dyDescent="0.2"/>
    <row r="17453" hidden="1" x14ac:dyDescent="0.2"/>
    <row r="17454" hidden="1" x14ac:dyDescent="0.2"/>
    <row r="17455" hidden="1" x14ac:dyDescent="0.2"/>
    <row r="17456" hidden="1" x14ac:dyDescent="0.2"/>
    <row r="17457" spans="1:7" x14ac:dyDescent="0.2">
      <c r="A17457" t="s">
        <v>1826</v>
      </c>
      <c r="B17457" t="s">
        <v>1827</v>
      </c>
      <c r="C17457" t="s">
        <v>9</v>
      </c>
      <c r="D17457" t="s">
        <v>18</v>
      </c>
      <c r="E17457" t="s">
        <v>11</v>
      </c>
      <c r="F17457" t="s">
        <v>1824</v>
      </c>
      <c r="G17457" s="1" t="s">
        <v>1828</v>
      </c>
    </row>
    <row r="17458" spans="1:7" hidden="1" x14ac:dyDescent="0.2"/>
    <row r="17459" spans="1:7" hidden="1" x14ac:dyDescent="0.2"/>
    <row r="17460" spans="1:7" hidden="1" x14ac:dyDescent="0.2"/>
    <row r="17461" spans="1:7" hidden="1" x14ac:dyDescent="0.2"/>
    <row r="17462" spans="1:7" hidden="1" x14ac:dyDescent="0.2"/>
    <row r="17463" spans="1:7" hidden="1" x14ac:dyDescent="0.2"/>
    <row r="17464" spans="1:7" hidden="1" x14ac:dyDescent="0.2"/>
    <row r="17465" spans="1:7" x14ac:dyDescent="0.2">
      <c r="A17465" t="s">
        <v>1829</v>
      </c>
      <c r="B17465" t="s">
        <v>1830</v>
      </c>
      <c r="C17465" t="s">
        <v>9</v>
      </c>
      <c r="D17465" t="s">
        <v>18</v>
      </c>
      <c r="E17465" t="s">
        <v>11</v>
      </c>
      <c r="F17465" t="s">
        <v>1831</v>
      </c>
      <c r="G17465" s="1" t="s">
        <v>1832</v>
      </c>
    </row>
    <row r="17466" spans="1:7" hidden="1" x14ac:dyDescent="0.2"/>
    <row r="17467" spans="1:7" hidden="1" x14ac:dyDescent="0.2"/>
    <row r="17468" spans="1:7" hidden="1" x14ac:dyDescent="0.2"/>
    <row r="17469" spans="1:7" hidden="1" x14ac:dyDescent="0.2"/>
    <row r="17470" spans="1:7" hidden="1" x14ac:dyDescent="0.2"/>
    <row r="17471" spans="1:7" hidden="1" x14ac:dyDescent="0.2"/>
    <row r="17472" spans="1:7" hidden="1" x14ac:dyDescent="0.2"/>
    <row r="17473" hidden="1" x14ac:dyDescent="0.2"/>
    <row r="17474" hidden="1" x14ac:dyDescent="0.2"/>
    <row r="17475" hidden="1" x14ac:dyDescent="0.2"/>
    <row r="17476" hidden="1" x14ac:dyDescent="0.2"/>
    <row r="17477" hidden="1" x14ac:dyDescent="0.2"/>
    <row r="17478" hidden="1" x14ac:dyDescent="0.2"/>
    <row r="17479" hidden="1" x14ac:dyDescent="0.2"/>
    <row r="17480" hidden="1" x14ac:dyDescent="0.2"/>
    <row r="17481" hidden="1" x14ac:dyDescent="0.2"/>
    <row r="17482" hidden="1" x14ac:dyDescent="0.2"/>
    <row r="17483" hidden="1" x14ac:dyDescent="0.2"/>
    <row r="17484" hidden="1" x14ac:dyDescent="0.2"/>
    <row r="17485" hidden="1" x14ac:dyDescent="0.2"/>
    <row r="17486" hidden="1" x14ac:dyDescent="0.2"/>
    <row r="17487" hidden="1" x14ac:dyDescent="0.2"/>
    <row r="17488" hidden="1" x14ac:dyDescent="0.2"/>
    <row r="17489" spans="1:7" hidden="1" x14ac:dyDescent="0.2"/>
    <row r="17490" spans="1:7" hidden="1" x14ac:dyDescent="0.2"/>
    <row r="17491" spans="1:7" hidden="1" x14ac:dyDescent="0.2"/>
    <row r="17492" spans="1:7" hidden="1" x14ac:dyDescent="0.2"/>
    <row r="17493" spans="1:7" x14ac:dyDescent="0.2">
      <c r="A17493" t="s">
        <v>1833</v>
      </c>
      <c r="B17493" t="s">
        <v>1834</v>
      </c>
      <c r="C17493" t="s">
        <v>9</v>
      </c>
      <c r="D17493" t="s">
        <v>18</v>
      </c>
      <c r="E17493" t="s">
        <v>11</v>
      </c>
      <c r="F17493" t="s">
        <v>1831</v>
      </c>
      <c r="G17493" s="1" t="s">
        <v>1835</v>
      </c>
    </row>
    <row r="17494" spans="1:7" hidden="1" x14ac:dyDescent="0.2"/>
    <row r="17495" spans="1:7" hidden="1" x14ac:dyDescent="0.2"/>
    <row r="17496" spans="1:7" hidden="1" x14ac:dyDescent="0.2"/>
    <row r="17497" spans="1:7" hidden="1" x14ac:dyDescent="0.2"/>
    <row r="17498" spans="1:7" hidden="1" x14ac:dyDescent="0.2"/>
    <row r="17499" spans="1:7" hidden="1" x14ac:dyDescent="0.2"/>
    <row r="17500" spans="1:7" hidden="1" x14ac:dyDescent="0.2"/>
    <row r="17501" spans="1:7" x14ac:dyDescent="0.2">
      <c r="A17501" t="s">
        <v>1836</v>
      </c>
      <c r="B17501" t="s">
        <v>1837</v>
      </c>
      <c r="C17501" t="s">
        <v>9</v>
      </c>
      <c r="D17501" t="s">
        <v>18</v>
      </c>
      <c r="E17501" t="s">
        <v>11</v>
      </c>
      <c r="F17501" t="s">
        <v>1838</v>
      </c>
      <c r="G17501" s="1" t="s">
        <v>1839</v>
      </c>
    </row>
    <row r="17502" spans="1:7" hidden="1" x14ac:dyDescent="0.2"/>
    <row r="17503" spans="1:7" hidden="1" x14ac:dyDescent="0.2"/>
    <row r="17504" spans="1:7" hidden="1" x14ac:dyDescent="0.2"/>
    <row r="17505" hidden="1" x14ac:dyDescent="0.2"/>
    <row r="17506" hidden="1" x14ac:dyDescent="0.2"/>
    <row r="17507" hidden="1" x14ac:dyDescent="0.2"/>
    <row r="17508" hidden="1" x14ac:dyDescent="0.2"/>
    <row r="17509" hidden="1" x14ac:dyDescent="0.2"/>
    <row r="17510" hidden="1" x14ac:dyDescent="0.2"/>
    <row r="17511" hidden="1" x14ac:dyDescent="0.2"/>
    <row r="17512" hidden="1" x14ac:dyDescent="0.2"/>
    <row r="17513" hidden="1" x14ac:dyDescent="0.2"/>
    <row r="17514" hidden="1" x14ac:dyDescent="0.2"/>
    <row r="17515" hidden="1" x14ac:dyDescent="0.2"/>
    <row r="17516" hidden="1" x14ac:dyDescent="0.2"/>
    <row r="17517" hidden="1" x14ac:dyDescent="0.2"/>
    <row r="17518" hidden="1" x14ac:dyDescent="0.2"/>
    <row r="17519" hidden="1" x14ac:dyDescent="0.2"/>
    <row r="17520" hidden="1" x14ac:dyDescent="0.2"/>
    <row r="17521" spans="1:7" hidden="1" x14ac:dyDescent="0.2"/>
    <row r="17522" spans="1:7" hidden="1" x14ac:dyDescent="0.2"/>
    <row r="17523" spans="1:7" hidden="1" x14ac:dyDescent="0.2"/>
    <row r="17524" spans="1:7" hidden="1" x14ac:dyDescent="0.2"/>
    <row r="17525" spans="1:7" hidden="1" x14ac:dyDescent="0.2"/>
    <row r="17526" spans="1:7" hidden="1" x14ac:dyDescent="0.2"/>
    <row r="17527" spans="1:7" hidden="1" x14ac:dyDescent="0.2"/>
    <row r="17528" spans="1:7" hidden="1" x14ac:dyDescent="0.2"/>
    <row r="17529" spans="1:7" x14ac:dyDescent="0.2">
      <c r="A17529" t="s">
        <v>1840</v>
      </c>
      <c r="B17529" t="s">
        <v>1841</v>
      </c>
      <c r="C17529" t="s">
        <v>9</v>
      </c>
      <c r="D17529" t="s">
        <v>18</v>
      </c>
      <c r="E17529" t="s">
        <v>11</v>
      </c>
      <c r="F17529" t="s">
        <v>1838</v>
      </c>
      <c r="G17529" s="1" t="s">
        <v>1842</v>
      </c>
    </row>
    <row r="17530" spans="1:7" hidden="1" x14ac:dyDescent="0.2"/>
    <row r="17531" spans="1:7" hidden="1" x14ac:dyDescent="0.2"/>
    <row r="17532" spans="1:7" hidden="1" x14ac:dyDescent="0.2"/>
    <row r="17533" spans="1:7" hidden="1" x14ac:dyDescent="0.2"/>
    <row r="17534" spans="1:7" hidden="1" x14ac:dyDescent="0.2"/>
    <row r="17535" spans="1:7" hidden="1" x14ac:dyDescent="0.2"/>
    <row r="17536" spans="1:7" hidden="1" x14ac:dyDescent="0.2"/>
    <row r="17537" spans="1:7" x14ac:dyDescent="0.2">
      <c r="A17537" t="s">
        <v>1843</v>
      </c>
      <c r="B17537" t="s">
        <v>1844</v>
      </c>
      <c r="C17537" t="s">
        <v>9</v>
      </c>
      <c r="D17537" t="s">
        <v>18</v>
      </c>
      <c r="E17537" t="s">
        <v>11</v>
      </c>
      <c r="F17537" t="s">
        <v>1845</v>
      </c>
      <c r="G17537" s="1" t="s">
        <v>1846</v>
      </c>
    </row>
    <row r="17538" spans="1:7" hidden="1" x14ac:dyDescent="0.2"/>
    <row r="17539" spans="1:7" hidden="1" x14ac:dyDescent="0.2"/>
    <row r="17540" spans="1:7" hidden="1" x14ac:dyDescent="0.2"/>
    <row r="17541" spans="1:7" hidden="1" x14ac:dyDescent="0.2"/>
    <row r="17542" spans="1:7" hidden="1" x14ac:dyDescent="0.2"/>
    <row r="17543" spans="1:7" hidden="1" x14ac:dyDescent="0.2"/>
    <row r="17544" spans="1:7" hidden="1" x14ac:dyDescent="0.2"/>
    <row r="17545" spans="1:7" hidden="1" x14ac:dyDescent="0.2"/>
    <row r="17546" spans="1:7" hidden="1" x14ac:dyDescent="0.2"/>
    <row r="17547" spans="1:7" hidden="1" x14ac:dyDescent="0.2"/>
    <row r="17548" spans="1:7" hidden="1" x14ac:dyDescent="0.2"/>
    <row r="17549" spans="1:7" hidden="1" x14ac:dyDescent="0.2"/>
    <row r="17550" spans="1:7" hidden="1" x14ac:dyDescent="0.2"/>
    <row r="17551" spans="1:7" hidden="1" x14ac:dyDescent="0.2"/>
    <row r="17552" spans="1:7" hidden="1" x14ac:dyDescent="0.2"/>
    <row r="17553" spans="1:7" hidden="1" x14ac:dyDescent="0.2"/>
    <row r="17554" spans="1:7" hidden="1" x14ac:dyDescent="0.2"/>
    <row r="17555" spans="1:7" hidden="1" x14ac:dyDescent="0.2"/>
    <row r="17556" spans="1:7" hidden="1" x14ac:dyDescent="0.2"/>
    <row r="17557" spans="1:7" hidden="1" x14ac:dyDescent="0.2"/>
    <row r="17558" spans="1:7" hidden="1" x14ac:dyDescent="0.2"/>
    <row r="17559" spans="1:7" hidden="1" x14ac:dyDescent="0.2"/>
    <row r="17560" spans="1:7" hidden="1" x14ac:dyDescent="0.2"/>
    <row r="17561" spans="1:7" hidden="1" x14ac:dyDescent="0.2"/>
    <row r="17562" spans="1:7" hidden="1" x14ac:dyDescent="0.2"/>
    <row r="17563" spans="1:7" hidden="1" x14ac:dyDescent="0.2"/>
    <row r="17564" spans="1:7" hidden="1" x14ac:dyDescent="0.2"/>
    <row r="17565" spans="1:7" x14ac:dyDescent="0.2">
      <c r="A17565" t="s">
        <v>1847</v>
      </c>
      <c r="B17565" t="s">
        <v>1848</v>
      </c>
      <c r="C17565" t="s">
        <v>9</v>
      </c>
      <c r="D17565" t="s">
        <v>18</v>
      </c>
      <c r="E17565" t="s">
        <v>11</v>
      </c>
      <c r="F17565" t="s">
        <v>1845</v>
      </c>
      <c r="G17565" s="1" t="s">
        <v>1849</v>
      </c>
    </row>
    <row r="17566" spans="1:7" hidden="1" x14ac:dyDescent="0.2"/>
    <row r="17567" spans="1:7" hidden="1" x14ac:dyDescent="0.2"/>
    <row r="17568" spans="1:7" hidden="1" x14ac:dyDescent="0.2"/>
    <row r="17569" spans="1:7" hidden="1" x14ac:dyDescent="0.2"/>
    <row r="17570" spans="1:7" hidden="1" x14ac:dyDescent="0.2"/>
    <row r="17571" spans="1:7" hidden="1" x14ac:dyDescent="0.2"/>
    <row r="17572" spans="1:7" hidden="1" x14ac:dyDescent="0.2"/>
    <row r="17573" spans="1:7" x14ac:dyDescent="0.2">
      <c r="A17573" t="s">
        <v>1850</v>
      </c>
      <c r="B17573" t="s">
        <v>1851</v>
      </c>
      <c r="C17573" t="s">
        <v>9</v>
      </c>
      <c r="D17573" t="s">
        <v>102</v>
      </c>
      <c r="E17573" t="s">
        <v>11</v>
      </c>
      <c r="F17573" t="s">
        <v>103</v>
      </c>
      <c r="G17573" s="1" t="s">
        <v>1852</v>
      </c>
    </row>
    <row r="17574" spans="1:7" hidden="1" x14ac:dyDescent="0.2"/>
    <row r="17575" spans="1:7" hidden="1" x14ac:dyDescent="0.2"/>
    <row r="17576" spans="1:7" hidden="1" x14ac:dyDescent="0.2"/>
    <row r="17577" spans="1:7" hidden="1" x14ac:dyDescent="0.2"/>
    <row r="17578" spans="1:7" hidden="1" x14ac:dyDescent="0.2"/>
    <row r="17579" spans="1:7" hidden="1" x14ac:dyDescent="0.2"/>
    <row r="17580" spans="1:7" hidden="1" x14ac:dyDescent="0.2"/>
    <row r="17581" spans="1:7" hidden="1" x14ac:dyDescent="0.2"/>
    <row r="17582" spans="1:7" hidden="1" x14ac:dyDescent="0.2"/>
    <row r="17583" spans="1:7" hidden="1" x14ac:dyDescent="0.2"/>
    <row r="17584" spans="1:7" hidden="1" x14ac:dyDescent="0.2"/>
    <row r="17585" hidden="1" x14ac:dyDescent="0.2"/>
    <row r="17586" hidden="1" x14ac:dyDescent="0.2"/>
    <row r="17587" hidden="1" x14ac:dyDescent="0.2"/>
    <row r="17588" hidden="1" x14ac:dyDescent="0.2"/>
    <row r="17589" hidden="1" x14ac:dyDescent="0.2"/>
    <row r="17590" hidden="1" x14ac:dyDescent="0.2"/>
    <row r="17591" hidden="1" x14ac:dyDescent="0.2"/>
    <row r="17592" hidden="1" x14ac:dyDescent="0.2"/>
    <row r="17593" hidden="1" x14ac:dyDescent="0.2"/>
    <row r="17594" hidden="1" x14ac:dyDescent="0.2"/>
    <row r="17595" hidden="1" x14ac:dyDescent="0.2"/>
    <row r="17596" hidden="1" x14ac:dyDescent="0.2"/>
    <row r="17597" hidden="1" x14ac:dyDescent="0.2"/>
    <row r="17598" hidden="1" x14ac:dyDescent="0.2"/>
    <row r="17599" hidden="1" x14ac:dyDescent="0.2"/>
    <row r="17600" hidden="1" x14ac:dyDescent="0.2"/>
    <row r="17601" spans="1:7" x14ac:dyDescent="0.2">
      <c r="A17601" t="s">
        <v>1853</v>
      </c>
      <c r="B17601" t="s">
        <v>1854</v>
      </c>
      <c r="C17601" t="s">
        <v>9</v>
      </c>
      <c r="D17601" t="s">
        <v>102</v>
      </c>
      <c r="E17601" t="s">
        <v>11</v>
      </c>
      <c r="F17601" t="s">
        <v>103</v>
      </c>
      <c r="G17601" s="1" t="s">
        <v>1855</v>
      </c>
    </row>
    <row r="17602" spans="1:7" hidden="1" x14ac:dyDescent="0.2"/>
    <row r="17603" spans="1:7" hidden="1" x14ac:dyDescent="0.2"/>
    <row r="17604" spans="1:7" hidden="1" x14ac:dyDescent="0.2"/>
    <row r="17605" spans="1:7" hidden="1" x14ac:dyDescent="0.2"/>
    <row r="17606" spans="1:7" hidden="1" x14ac:dyDescent="0.2"/>
    <row r="17607" spans="1:7" hidden="1" x14ac:dyDescent="0.2"/>
    <row r="17608" spans="1:7" hidden="1" x14ac:dyDescent="0.2"/>
    <row r="17609" spans="1:7" x14ac:dyDescent="0.2">
      <c r="A17609" t="s">
        <v>1856</v>
      </c>
      <c r="B17609" t="s">
        <v>1857</v>
      </c>
      <c r="C17609" t="s">
        <v>9</v>
      </c>
      <c r="D17609" t="s">
        <v>30</v>
      </c>
      <c r="E17609" t="s">
        <v>11</v>
      </c>
      <c r="F17609" t="s">
        <v>31</v>
      </c>
      <c r="G17609" s="1" t="s">
        <v>1858</v>
      </c>
    </row>
    <row r="17610" spans="1:7" hidden="1" x14ac:dyDescent="0.2"/>
    <row r="17611" spans="1:7" hidden="1" x14ac:dyDescent="0.2"/>
    <row r="17612" spans="1:7" hidden="1" x14ac:dyDescent="0.2"/>
    <row r="17613" spans="1:7" hidden="1" x14ac:dyDescent="0.2"/>
    <row r="17614" spans="1:7" hidden="1" x14ac:dyDescent="0.2"/>
    <row r="17615" spans="1:7" hidden="1" x14ac:dyDescent="0.2"/>
    <row r="17616" spans="1:7" hidden="1" x14ac:dyDescent="0.2"/>
    <row r="17617" hidden="1" x14ac:dyDescent="0.2"/>
    <row r="17618" hidden="1" x14ac:dyDescent="0.2"/>
    <row r="17619" hidden="1" x14ac:dyDescent="0.2"/>
    <row r="17620" hidden="1" x14ac:dyDescent="0.2"/>
    <row r="17621" hidden="1" x14ac:dyDescent="0.2"/>
    <row r="17622" hidden="1" x14ac:dyDescent="0.2"/>
    <row r="17623" hidden="1" x14ac:dyDescent="0.2"/>
    <row r="17624" hidden="1" x14ac:dyDescent="0.2"/>
    <row r="17625" hidden="1" x14ac:dyDescent="0.2"/>
    <row r="17626" hidden="1" x14ac:dyDescent="0.2"/>
    <row r="17627" hidden="1" x14ac:dyDescent="0.2"/>
    <row r="17628" hidden="1" x14ac:dyDescent="0.2"/>
    <row r="17629" hidden="1" x14ac:dyDescent="0.2"/>
    <row r="17630" hidden="1" x14ac:dyDescent="0.2"/>
    <row r="17631" hidden="1" x14ac:dyDescent="0.2"/>
    <row r="17632" hidden="1" x14ac:dyDescent="0.2"/>
    <row r="17633" spans="1:7" hidden="1" x14ac:dyDescent="0.2"/>
    <row r="17634" spans="1:7" hidden="1" x14ac:dyDescent="0.2"/>
    <row r="17635" spans="1:7" hidden="1" x14ac:dyDescent="0.2"/>
    <row r="17636" spans="1:7" hidden="1" x14ac:dyDescent="0.2"/>
    <row r="17637" spans="1:7" x14ac:dyDescent="0.2">
      <c r="A17637" t="s">
        <v>1859</v>
      </c>
      <c r="B17637" t="s">
        <v>1860</v>
      </c>
      <c r="C17637" t="s">
        <v>9</v>
      </c>
      <c r="D17637" t="s">
        <v>30</v>
      </c>
      <c r="E17637" t="s">
        <v>11</v>
      </c>
      <c r="F17637" t="s">
        <v>31</v>
      </c>
      <c r="G17637" s="1" t="s">
        <v>1861</v>
      </c>
    </row>
    <row r="17638" spans="1:7" hidden="1" x14ac:dyDescent="0.2"/>
    <row r="17639" spans="1:7" hidden="1" x14ac:dyDescent="0.2"/>
    <row r="17640" spans="1:7" hidden="1" x14ac:dyDescent="0.2"/>
    <row r="17641" spans="1:7" hidden="1" x14ac:dyDescent="0.2"/>
    <row r="17642" spans="1:7" hidden="1" x14ac:dyDescent="0.2"/>
    <row r="17643" spans="1:7" hidden="1" x14ac:dyDescent="0.2"/>
    <row r="17644" spans="1:7" hidden="1" x14ac:dyDescent="0.2"/>
    <row r="17645" spans="1:7" x14ac:dyDescent="0.2">
      <c r="A17645" t="s">
        <v>1862</v>
      </c>
      <c r="B17645" t="s">
        <v>1863</v>
      </c>
      <c r="C17645" t="s">
        <v>9</v>
      </c>
      <c r="D17645" t="s">
        <v>102</v>
      </c>
      <c r="E17645" t="s">
        <v>11</v>
      </c>
      <c r="F17645" t="s">
        <v>103</v>
      </c>
      <c r="G17645" s="1" t="s">
        <v>1864</v>
      </c>
    </row>
    <row r="17646" spans="1:7" hidden="1" x14ac:dyDescent="0.2"/>
    <row r="17647" spans="1:7" hidden="1" x14ac:dyDescent="0.2"/>
    <row r="17648" spans="1:7" hidden="1" x14ac:dyDescent="0.2"/>
    <row r="17649" hidden="1" x14ac:dyDescent="0.2"/>
    <row r="17650" hidden="1" x14ac:dyDescent="0.2"/>
    <row r="17651" hidden="1" x14ac:dyDescent="0.2"/>
    <row r="17652" hidden="1" x14ac:dyDescent="0.2"/>
    <row r="17653" hidden="1" x14ac:dyDescent="0.2"/>
    <row r="17654" hidden="1" x14ac:dyDescent="0.2"/>
    <row r="17655" hidden="1" x14ac:dyDescent="0.2"/>
    <row r="17656" hidden="1" x14ac:dyDescent="0.2"/>
    <row r="17657" hidden="1" x14ac:dyDescent="0.2"/>
    <row r="17658" hidden="1" x14ac:dyDescent="0.2"/>
    <row r="17659" hidden="1" x14ac:dyDescent="0.2"/>
    <row r="17660" hidden="1" x14ac:dyDescent="0.2"/>
    <row r="17661" hidden="1" x14ac:dyDescent="0.2"/>
    <row r="17662" hidden="1" x14ac:dyDescent="0.2"/>
    <row r="17663" hidden="1" x14ac:dyDescent="0.2"/>
    <row r="17664" hidden="1" x14ac:dyDescent="0.2"/>
    <row r="17665" spans="1:7" hidden="1" x14ac:dyDescent="0.2"/>
    <row r="17666" spans="1:7" hidden="1" x14ac:dyDescent="0.2"/>
    <row r="17667" spans="1:7" hidden="1" x14ac:dyDescent="0.2"/>
    <row r="17668" spans="1:7" hidden="1" x14ac:dyDescent="0.2"/>
    <row r="17669" spans="1:7" hidden="1" x14ac:dyDescent="0.2"/>
    <row r="17670" spans="1:7" hidden="1" x14ac:dyDescent="0.2"/>
    <row r="17671" spans="1:7" hidden="1" x14ac:dyDescent="0.2"/>
    <row r="17672" spans="1:7" hidden="1" x14ac:dyDescent="0.2"/>
    <row r="17673" spans="1:7" x14ac:dyDescent="0.2">
      <c r="A17673" t="s">
        <v>1865</v>
      </c>
      <c r="B17673" t="s">
        <v>1866</v>
      </c>
      <c r="C17673" t="s">
        <v>9</v>
      </c>
      <c r="D17673" t="s">
        <v>102</v>
      </c>
      <c r="E17673" t="s">
        <v>11</v>
      </c>
      <c r="F17673" t="s">
        <v>103</v>
      </c>
      <c r="G17673" s="1" t="s">
        <v>1867</v>
      </c>
    </row>
    <row r="17674" spans="1:7" hidden="1" x14ac:dyDescent="0.2"/>
    <row r="17675" spans="1:7" hidden="1" x14ac:dyDescent="0.2"/>
    <row r="17676" spans="1:7" hidden="1" x14ac:dyDescent="0.2"/>
    <row r="17677" spans="1:7" hidden="1" x14ac:dyDescent="0.2"/>
    <row r="17678" spans="1:7" hidden="1" x14ac:dyDescent="0.2"/>
    <row r="17679" spans="1:7" hidden="1" x14ac:dyDescent="0.2"/>
    <row r="17680" spans="1:7" hidden="1" x14ac:dyDescent="0.2"/>
    <row r="17681" spans="1:7" x14ac:dyDescent="0.2">
      <c r="A17681" t="s">
        <v>1868</v>
      </c>
      <c r="B17681" t="s">
        <v>1869</v>
      </c>
      <c r="C17681" t="s">
        <v>9</v>
      </c>
      <c r="D17681" t="s">
        <v>166</v>
      </c>
      <c r="E17681" t="s">
        <v>11</v>
      </c>
      <c r="F17681" t="s">
        <v>167</v>
      </c>
      <c r="G17681" s="1" t="s">
        <v>1870</v>
      </c>
    </row>
    <row r="17682" spans="1:7" hidden="1" x14ac:dyDescent="0.2"/>
    <row r="17683" spans="1:7" hidden="1" x14ac:dyDescent="0.2"/>
    <row r="17684" spans="1:7" hidden="1" x14ac:dyDescent="0.2"/>
    <row r="17685" spans="1:7" hidden="1" x14ac:dyDescent="0.2"/>
    <row r="17686" spans="1:7" hidden="1" x14ac:dyDescent="0.2"/>
    <row r="17687" spans="1:7" hidden="1" x14ac:dyDescent="0.2"/>
    <row r="17688" spans="1:7" hidden="1" x14ac:dyDescent="0.2"/>
    <row r="17689" spans="1:7" hidden="1" x14ac:dyDescent="0.2"/>
    <row r="17690" spans="1:7" hidden="1" x14ac:dyDescent="0.2"/>
    <row r="17691" spans="1:7" hidden="1" x14ac:dyDescent="0.2"/>
    <row r="17692" spans="1:7" hidden="1" x14ac:dyDescent="0.2"/>
    <row r="17693" spans="1:7" hidden="1" x14ac:dyDescent="0.2"/>
    <row r="17694" spans="1:7" hidden="1" x14ac:dyDescent="0.2"/>
    <row r="17695" spans="1:7" hidden="1" x14ac:dyDescent="0.2"/>
    <row r="17696" spans="1:7" hidden="1" x14ac:dyDescent="0.2"/>
    <row r="17697" spans="1:7" hidden="1" x14ac:dyDescent="0.2"/>
    <row r="17698" spans="1:7" hidden="1" x14ac:dyDescent="0.2"/>
    <row r="17699" spans="1:7" hidden="1" x14ac:dyDescent="0.2"/>
    <row r="17700" spans="1:7" hidden="1" x14ac:dyDescent="0.2"/>
    <row r="17701" spans="1:7" hidden="1" x14ac:dyDescent="0.2"/>
    <row r="17702" spans="1:7" hidden="1" x14ac:dyDescent="0.2"/>
    <row r="17703" spans="1:7" hidden="1" x14ac:dyDescent="0.2"/>
    <row r="17704" spans="1:7" hidden="1" x14ac:dyDescent="0.2"/>
    <row r="17705" spans="1:7" hidden="1" x14ac:dyDescent="0.2"/>
    <row r="17706" spans="1:7" hidden="1" x14ac:dyDescent="0.2"/>
    <row r="17707" spans="1:7" hidden="1" x14ac:dyDescent="0.2"/>
    <row r="17708" spans="1:7" hidden="1" x14ac:dyDescent="0.2"/>
    <row r="17709" spans="1:7" x14ac:dyDescent="0.2">
      <c r="A17709" t="s">
        <v>1871</v>
      </c>
      <c r="B17709" t="s">
        <v>1872</v>
      </c>
      <c r="C17709" t="s">
        <v>9</v>
      </c>
      <c r="D17709" t="s">
        <v>166</v>
      </c>
      <c r="E17709" t="s">
        <v>11</v>
      </c>
      <c r="F17709" t="s">
        <v>167</v>
      </c>
      <c r="G17709" s="1" t="s">
        <v>1873</v>
      </c>
    </row>
    <row r="17710" spans="1:7" hidden="1" x14ac:dyDescent="0.2"/>
    <row r="17711" spans="1:7" hidden="1" x14ac:dyDescent="0.2"/>
    <row r="17712" spans="1:7" hidden="1" x14ac:dyDescent="0.2"/>
    <row r="17713" spans="1:7" hidden="1" x14ac:dyDescent="0.2"/>
    <row r="17714" spans="1:7" hidden="1" x14ac:dyDescent="0.2"/>
    <row r="17715" spans="1:7" hidden="1" x14ac:dyDescent="0.2"/>
    <row r="17716" spans="1:7" hidden="1" x14ac:dyDescent="0.2"/>
    <row r="17717" spans="1:7" x14ac:dyDescent="0.2">
      <c r="A17717" t="s">
        <v>1874</v>
      </c>
      <c r="B17717" t="s">
        <v>1875</v>
      </c>
      <c r="C17717" t="s">
        <v>9</v>
      </c>
      <c r="D17717" t="s">
        <v>18</v>
      </c>
      <c r="E17717" t="s">
        <v>11</v>
      </c>
      <c r="F17717" t="s">
        <v>1876</v>
      </c>
      <c r="G17717" s="1" t="s">
        <v>1877</v>
      </c>
    </row>
    <row r="17718" spans="1:7" hidden="1" x14ac:dyDescent="0.2"/>
    <row r="17719" spans="1:7" hidden="1" x14ac:dyDescent="0.2"/>
    <row r="17720" spans="1:7" hidden="1" x14ac:dyDescent="0.2"/>
    <row r="17721" spans="1:7" hidden="1" x14ac:dyDescent="0.2"/>
    <row r="17722" spans="1:7" hidden="1" x14ac:dyDescent="0.2"/>
    <row r="17723" spans="1:7" hidden="1" x14ac:dyDescent="0.2"/>
    <row r="17724" spans="1:7" hidden="1" x14ac:dyDescent="0.2"/>
    <row r="17725" spans="1:7" hidden="1" x14ac:dyDescent="0.2"/>
    <row r="17726" spans="1:7" hidden="1" x14ac:dyDescent="0.2"/>
    <row r="17727" spans="1:7" hidden="1" x14ac:dyDescent="0.2"/>
    <row r="17728" spans="1:7" hidden="1" x14ac:dyDescent="0.2"/>
    <row r="17729" hidden="1" x14ac:dyDescent="0.2"/>
    <row r="17730" hidden="1" x14ac:dyDescent="0.2"/>
    <row r="17731" hidden="1" x14ac:dyDescent="0.2"/>
    <row r="17732" hidden="1" x14ac:dyDescent="0.2"/>
    <row r="17733" hidden="1" x14ac:dyDescent="0.2"/>
    <row r="17734" hidden="1" x14ac:dyDescent="0.2"/>
    <row r="17735" hidden="1" x14ac:dyDescent="0.2"/>
    <row r="17736" hidden="1" x14ac:dyDescent="0.2"/>
    <row r="17737" hidden="1" x14ac:dyDescent="0.2"/>
    <row r="17738" hidden="1" x14ac:dyDescent="0.2"/>
    <row r="17739" hidden="1" x14ac:dyDescent="0.2"/>
    <row r="17740" hidden="1" x14ac:dyDescent="0.2"/>
    <row r="17741" hidden="1" x14ac:dyDescent="0.2"/>
    <row r="17742" hidden="1" x14ac:dyDescent="0.2"/>
    <row r="17743" hidden="1" x14ac:dyDescent="0.2"/>
    <row r="17744" hidden="1" x14ac:dyDescent="0.2"/>
    <row r="17745" spans="1:7" x14ac:dyDescent="0.2">
      <c r="A17745" t="s">
        <v>1878</v>
      </c>
      <c r="B17745" t="s">
        <v>1879</v>
      </c>
      <c r="C17745" t="s">
        <v>9</v>
      </c>
      <c r="D17745" t="s">
        <v>18</v>
      </c>
      <c r="E17745" t="s">
        <v>11</v>
      </c>
      <c r="F17745" t="s">
        <v>1876</v>
      </c>
      <c r="G17745" s="1" t="s">
        <v>1880</v>
      </c>
    </row>
    <row r="17746" spans="1:7" hidden="1" x14ac:dyDescent="0.2"/>
    <row r="17747" spans="1:7" hidden="1" x14ac:dyDescent="0.2"/>
    <row r="17748" spans="1:7" hidden="1" x14ac:dyDescent="0.2"/>
    <row r="17749" spans="1:7" hidden="1" x14ac:dyDescent="0.2"/>
    <row r="17750" spans="1:7" hidden="1" x14ac:dyDescent="0.2"/>
    <row r="17751" spans="1:7" hidden="1" x14ac:dyDescent="0.2"/>
    <row r="17752" spans="1:7" hidden="1" x14ac:dyDescent="0.2"/>
    <row r="17753" spans="1:7" x14ac:dyDescent="0.2">
      <c r="A17753" t="s">
        <v>1881</v>
      </c>
      <c r="B17753" t="s">
        <v>1882</v>
      </c>
      <c r="C17753" t="s">
        <v>9</v>
      </c>
      <c r="D17753" t="s">
        <v>166</v>
      </c>
      <c r="E17753" t="s">
        <v>11</v>
      </c>
      <c r="F17753" t="s">
        <v>167</v>
      </c>
      <c r="G17753" s="1" t="s">
        <v>1883</v>
      </c>
    </row>
    <row r="17754" spans="1:7" hidden="1" x14ac:dyDescent="0.2"/>
    <row r="17755" spans="1:7" hidden="1" x14ac:dyDescent="0.2"/>
    <row r="17756" spans="1:7" hidden="1" x14ac:dyDescent="0.2"/>
    <row r="17757" spans="1:7" hidden="1" x14ac:dyDescent="0.2"/>
    <row r="17758" spans="1:7" hidden="1" x14ac:dyDescent="0.2"/>
    <row r="17759" spans="1:7" hidden="1" x14ac:dyDescent="0.2"/>
    <row r="17760" spans="1:7" hidden="1" x14ac:dyDescent="0.2"/>
    <row r="17761" hidden="1" x14ac:dyDescent="0.2"/>
    <row r="17762" hidden="1" x14ac:dyDescent="0.2"/>
    <row r="17763" hidden="1" x14ac:dyDescent="0.2"/>
    <row r="17764" hidden="1" x14ac:dyDescent="0.2"/>
    <row r="17765" hidden="1" x14ac:dyDescent="0.2"/>
    <row r="17766" hidden="1" x14ac:dyDescent="0.2"/>
    <row r="17767" hidden="1" x14ac:dyDescent="0.2"/>
    <row r="17768" hidden="1" x14ac:dyDescent="0.2"/>
    <row r="17769" hidden="1" x14ac:dyDescent="0.2"/>
    <row r="17770" hidden="1" x14ac:dyDescent="0.2"/>
    <row r="17771" hidden="1" x14ac:dyDescent="0.2"/>
    <row r="17772" hidden="1" x14ac:dyDescent="0.2"/>
    <row r="17773" hidden="1" x14ac:dyDescent="0.2"/>
    <row r="17774" hidden="1" x14ac:dyDescent="0.2"/>
    <row r="17775" hidden="1" x14ac:dyDescent="0.2"/>
    <row r="17776" hidden="1" x14ac:dyDescent="0.2"/>
    <row r="17777" spans="1:7" hidden="1" x14ac:dyDescent="0.2"/>
    <row r="17778" spans="1:7" hidden="1" x14ac:dyDescent="0.2"/>
    <row r="17779" spans="1:7" hidden="1" x14ac:dyDescent="0.2"/>
    <row r="17780" spans="1:7" hidden="1" x14ac:dyDescent="0.2"/>
    <row r="17781" spans="1:7" x14ac:dyDescent="0.2">
      <c r="A17781" t="s">
        <v>1884</v>
      </c>
      <c r="B17781" t="s">
        <v>1885</v>
      </c>
      <c r="C17781" t="s">
        <v>9</v>
      </c>
      <c r="D17781" t="s">
        <v>166</v>
      </c>
      <c r="E17781" t="s">
        <v>11</v>
      </c>
      <c r="F17781" t="s">
        <v>167</v>
      </c>
      <c r="G17781" s="1" t="s">
        <v>1886</v>
      </c>
    </row>
    <row r="17782" spans="1:7" hidden="1" x14ac:dyDescent="0.2"/>
    <row r="17783" spans="1:7" hidden="1" x14ac:dyDescent="0.2"/>
    <row r="17784" spans="1:7" hidden="1" x14ac:dyDescent="0.2"/>
    <row r="17785" spans="1:7" hidden="1" x14ac:dyDescent="0.2"/>
    <row r="17786" spans="1:7" hidden="1" x14ac:dyDescent="0.2"/>
    <row r="17787" spans="1:7" hidden="1" x14ac:dyDescent="0.2"/>
    <row r="17788" spans="1:7" hidden="1" x14ac:dyDescent="0.2"/>
    <row r="17789" spans="1:7" x14ac:dyDescent="0.2">
      <c r="A17789" t="s">
        <v>1887</v>
      </c>
      <c r="B17789" t="s">
        <v>1888</v>
      </c>
      <c r="C17789" t="s">
        <v>9</v>
      </c>
      <c r="D17789" t="s">
        <v>58</v>
      </c>
      <c r="E17789" t="s">
        <v>11</v>
      </c>
      <c r="F17789" t="s">
        <v>59</v>
      </c>
      <c r="G17789" s="1" t="s">
        <v>1889</v>
      </c>
    </row>
    <row r="17790" spans="1:7" hidden="1" x14ac:dyDescent="0.2"/>
    <row r="17791" spans="1:7" hidden="1" x14ac:dyDescent="0.2"/>
    <row r="17792" spans="1:7" hidden="1" x14ac:dyDescent="0.2"/>
    <row r="17793" hidden="1" x14ac:dyDescent="0.2"/>
    <row r="17794" hidden="1" x14ac:dyDescent="0.2"/>
    <row r="17795" hidden="1" x14ac:dyDescent="0.2"/>
    <row r="17796" hidden="1" x14ac:dyDescent="0.2"/>
    <row r="17797" hidden="1" x14ac:dyDescent="0.2"/>
    <row r="17798" hidden="1" x14ac:dyDescent="0.2"/>
    <row r="17799" hidden="1" x14ac:dyDescent="0.2"/>
    <row r="17800" hidden="1" x14ac:dyDescent="0.2"/>
    <row r="17801" hidden="1" x14ac:dyDescent="0.2"/>
    <row r="17802" hidden="1" x14ac:dyDescent="0.2"/>
    <row r="17803" hidden="1" x14ac:dyDescent="0.2"/>
    <row r="17804" hidden="1" x14ac:dyDescent="0.2"/>
    <row r="17805" hidden="1" x14ac:dyDescent="0.2"/>
    <row r="17806" hidden="1" x14ac:dyDescent="0.2"/>
    <row r="17807" hidden="1" x14ac:dyDescent="0.2"/>
    <row r="17808" hidden="1" x14ac:dyDescent="0.2"/>
    <row r="17809" spans="1:7" hidden="1" x14ac:dyDescent="0.2"/>
    <row r="17810" spans="1:7" hidden="1" x14ac:dyDescent="0.2"/>
    <row r="17811" spans="1:7" hidden="1" x14ac:dyDescent="0.2"/>
    <row r="17812" spans="1:7" hidden="1" x14ac:dyDescent="0.2"/>
    <row r="17813" spans="1:7" hidden="1" x14ac:dyDescent="0.2"/>
    <row r="17814" spans="1:7" hidden="1" x14ac:dyDescent="0.2"/>
    <row r="17815" spans="1:7" hidden="1" x14ac:dyDescent="0.2"/>
    <row r="17816" spans="1:7" hidden="1" x14ac:dyDescent="0.2"/>
    <row r="17817" spans="1:7" x14ac:dyDescent="0.2">
      <c r="A17817" t="s">
        <v>1890</v>
      </c>
      <c r="B17817" t="s">
        <v>1891</v>
      </c>
      <c r="C17817" t="s">
        <v>9</v>
      </c>
      <c r="D17817" t="s">
        <v>58</v>
      </c>
      <c r="E17817" t="s">
        <v>11</v>
      </c>
      <c r="F17817" t="s">
        <v>59</v>
      </c>
      <c r="G17817" s="1" t="s">
        <v>1892</v>
      </c>
    </row>
    <row r="17818" spans="1:7" hidden="1" x14ac:dyDescent="0.2"/>
    <row r="17819" spans="1:7" hidden="1" x14ac:dyDescent="0.2"/>
    <row r="17820" spans="1:7" hidden="1" x14ac:dyDescent="0.2"/>
    <row r="17821" spans="1:7" hidden="1" x14ac:dyDescent="0.2"/>
    <row r="17822" spans="1:7" hidden="1" x14ac:dyDescent="0.2"/>
    <row r="17823" spans="1:7" hidden="1" x14ac:dyDescent="0.2"/>
    <row r="17824" spans="1:7" hidden="1" x14ac:dyDescent="0.2"/>
    <row r="17825" spans="1:7" x14ac:dyDescent="0.2">
      <c r="A17825" t="s">
        <v>1893</v>
      </c>
      <c r="B17825" t="s">
        <v>1894</v>
      </c>
      <c r="C17825" t="s">
        <v>9</v>
      </c>
      <c r="D17825" t="s">
        <v>166</v>
      </c>
      <c r="E17825" t="s">
        <v>11</v>
      </c>
      <c r="F17825" t="s">
        <v>310</v>
      </c>
      <c r="G17825" s="1" t="s">
        <v>1895</v>
      </c>
    </row>
    <row r="17826" spans="1:7" hidden="1" x14ac:dyDescent="0.2"/>
    <row r="17827" spans="1:7" hidden="1" x14ac:dyDescent="0.2"/>
    <row r="17828" spans="1:7" hidden="1" x14ac:dyDescent="0.2"/>
    <row r="17829" spans="1:7" hidden="1" x14ac:dyDescent="0.2"/>
    <row r="17830" spans="1:7" hidden="1" x14ac:dyDescent="0.2"/>
    <row r="17831" spans="1:7" hidden="1" x14ac:dyDescent="0.2"/>
    <row r="17832" spans="1:7" hidden="1" x14ac:dyDescent="0.2"/>
    <row r="17833" spans="1:7" hidden="1" x14ac:dyDescent="0.2"/>
    <row r="17834" spans="1:7" hidden="1" x14ac:dyDescent="0.2"/>
    <row r="17835" spans="1:7" hidden="1" x14ac:dyDescent="0.2"/>
    <row r="17836" spans="1:7" hidden="1" x14ac:dyDescent="0.2"/>
    <row r="17837" spans="1:7" hidden="1" x14ac:dyDescent="0.2"/>
    <row r="17838" spans="1:7" hidden="1" x14ac:dyDescent="0.2"/>
    <row r="17839" spans="1:7" hidden="1" x14ac:dyDescent="0.2"/>
    <row r="17840" spans="1:7" hidden="1" x14ac:dyDescent="0.2"/>
    <row r="17841" spans="1:7" hidden="1" x14ac:dyDescent="0.2"/>
    <row r="17842" spans="1:7" hidden="1" x14ac:dyDescent="0.2"/>
    <row r="17843" spans="1:7" hidden="1" x14ac:dyDescent="0.2"/>
    <row r="17844" spans="1:7" hidden="1" x14ac:dyDescent="0.2"/>
    <row r="17845" spans="1:7" hidden="1" x14ac:dyDescent="0.2"/>
    <row r="17846" spans="1:7" hidden="1" x14ac:dyDescent="0.2"/>
    <row r="17847" spans="1:7" hidden="1" x14ac:dyDescent="0.2"/>
    <row r="17848" spans="1:7" hidden="1" x14ac:dyDescent="0.2"/>
    <row r="17849" spans="1:7" hidden="1" x14ac:dyDescent="0.2"/>
    <row r="17850" spans="1:7" hidden="1" x14ac:dyDescent="0.2"/>
    <row r="17851" spans="1:7" hidden="1" x14ac:dyDescent="0.2"/>
    <row r="17852" spans="1:7" hidden="1" x14ac:dyDescent="0.2"/>
    <row r="17853" spans="1:7" x14ac:dyDescent="0.2">
      <c r="A17853" t="s">
        <v>1896</v>
      </c>
      <c r="B17853" t="s">
        <v>1897</v>
      </c>
      <c r="C17853" t="s">
        <v>9</v>
      </c>
      <c r="D17853" t="s">
        <v>166</v>
      </c>
      <c r="E17853" t="s">
        <v>11</v>
      </c>
      <c r="F17853" t="s">
        <v>310</v>
      </c>
      <c r="G17853" s="1" t="s">
        <v>1898</v>
      </c>
    </row>
    <row r="17854" spans="1:7" hidden="1" x14ac:dyDescent="0.2"/>
    <row r="17855" spans="1:7" hidden="1" x14ac:dyDescent="0.2"/>
    <row r="17856" spans="1:7" hidden="1" x14ac:dyDescent="0.2"/>
    <row r="17857" spans="1:7" hidden="1" x14ac:dyDescent="0.2"/>
    <row r="17858" spans="1:7" hidden="1" x14ac:dyDescent="0.2"/>
    <row r="17859" spans="1:7" hidden="1" x14ac:dyDescent="0.2"/>
    <row r="17860" spans="1:7" hidden="1" x14ac:dyDescent="0.2"/>
    <row r="17861" spans="1:7" x14ac:dyDescent="0.2">
      <c r="A17861" t="s">
        <v>1899</v>
      </c>
      <c r="B17861" t="s">
        <v>1900</v>
      </c>
      <c r="C17861" t="s">
        <v>9</v>
      </c>
      <c r="D17861" t="s">
        <v>166</v>
      </c>
      <c r="E17861" t="s">
        <v>11</v>
      </c>
      <c r="F17861" t="s">
        <v>310</v>
      </c>
      <c r="G17861" s="1" t="s">
        <v>1901</v>
      </c>
    </row>
    <row r="17862" spans="1:7" hidden="1" x14ac:dyDescent="0.2"/>
    <row r="17863" spans="1:7" hidden="1" x14ac:dyDescent="0.2"/>
    <row r="17864" spans="1:7" hidden="1" x14ac:dyDescent="0.2"/>
    <row r="17865" spans="1:7" hidden="1" x14ac:dyDescent="0.2"/>
    <row r="17866" spans="1:7" hidden="1" x14ac:dyDescent="0.2"/>
    <row r="17867" spans="1:7" hidden="1" x14ac:dyDescent="0.2"/>
    <row r="17868" spans="1:7" hidden="1" x14ac:dyDescent="0.2"/>
    <row r="17869" spans="1:7" hidden="1" x14ac:dyDescent="0.2"/>
    <row r="17870" spans="1:7" hidden="1" x14ac:dyDescent="0.2"/>
    <row r="17871" spans="1:7" hidden="1" x14ac:dyDescent="0.2"/>
    <row r="17872" spans="1:7" hidden="1" x14ac:dyDescent="0.2"/>
    <row r="17873" hidden="1" x14ac:dyDescent="0.2"/>
    <row r="17874" hidden="1" x14ac:dyDescent="0.2"/>
    <row r="17875" hidden="1" x14ac:dyDescent="0.2"/>
    <row r="17876" hidden="1" x14ac:dyDescent="0.2"/>
    <row r="17877" hidden="1" x14ac:dyDescent="0.2"/>
    <row r="17878" hidden="1" x14ac:dyDescent="0.2"/>
    <row r="17879" hidden="1" x14ac:dyDescent="0.2"/>
    <row r="17880" hidden="1" x14ac:dyDescent="0.2"/>
    <row r="17881" hidden="1" x14ac:dyDescent="0.2"/>
    <row r="17882" hidden="1" x14ac:dyDescent="0.2"/>
    <row r="17883" hidden="1" x14ac:dyDescent="0.2"/>
    <row r="17884" hidden="1" x14ac:dyDescent="0.2"/>
    <row r="17885" hidden="1" x14ac:dyDescent="0.2"/>
    <row r="17886" hidden="1" x14ac:dyDescent="0.2"/>
    <row r="17887" hidden="1" x14ac:dyDescent="0.2"/>
    <row r="17888" hidden="1" x14ac:dyDescent="0.2"/>
    <row r="17889" spans="1:7" x14ac:dyDescent="0.2">
      <c r="A17889" t="s">
        <v>1902</v>
      </c>
      <c r="B17889" t="s">
        <v>1903</v>
      </c>
      <c r="C17889" t="s">
        <v>9</v>
      </c>
      <c r="D17889" t="s">
        <v>166</v>
      </c>
      <c r="E17889" t="s">
        <v>11</v>
      </c>
      <c r="F17889" t="s">
        <v>310</v>
      </c>
      <c r="G17889" s="1" t="s">
        <v>1904</v>
      </c>
    </row>
    <row r="17890" spans="1:7" hidden="1" x14ac:dyDescent="0.2"/>
    <row r="17891" spans="1:7" hidden="1" x14ac:dyDescent="0.2"/>
    <row r="17892" spans="1:7" hidden="1" x14ac:dyDescent="0.2"/>
    <row r="17893" spans="1:7" hidden="1" x14ac:dyDescent="0.2"/>
    <row r="17894" spans="1:7" hidden="1" x14ac:dyDescent="0.2"/>
    <row r="17895" spans="1:7" hidden="1" x14ac:dyDescent="0.2"/>
    <row r="17896" spans="1:7" hidden="1" x14ac:dyDescent="0.2"/>
    <row r="17897" spans="1:7" x14ac:dyDescent="0.2">
      <c r="A17897" t="s">
        <v>1905</v>
      </c>
      <c r="B17897" t="s">
        <v>1906</v>
      </c>
      <c r="C17897" t="s">
        <v>9</v>
      </c>
      <c r="D17897" t="s">
        <v>48</v>
      </c>
      <c r="E17897" t="s">
        <v>11</v>
      </c>
      <c r="F17897" t="s">
        <v>1907</v>
      </c>
      <c r="G17897" s="1" t="s">
        <v>1908</v>
      </c>
    </row>
    <row r="17898" spans="1:7" hidden="1" x14ac:dyDescent="0.2"/>
    <row r="17899" spans="1:7" hidden="1" x14ac:dyDescent="0.2"/>
    <row r="17900" spans="1:7" hidden="1" x14ac:dyDescent="0.2"/>
    <row r="17901" spans="1:7" hidden="1" x14ac:dyDescent="0.2"/>
    <row r="17902" spans="1:7" hidden="1" x14ac:dyDescent="0.2"/>
    <row r="17903" spans="1:7" hidden="1" x14ac:dyDescent="0.2"/>
    <row r="17904" spans="1:7" hidden="1" x14ac:dyDescent="0.2"/>
    <row r="17905" spans="1:7" x14ac:dyDescent="0.2">
      <c r="A17905" t="s">
        <v>1909</v>
      </c>
      <c r="B17905" t="s">
        <v>1910</v>
      </c>
      <c r="C17905" t="s">
        <v>9</v>
      </c>
      <c r="D17905" t="s">
        <v>48</v>
      </c>
      <c r="E17905" t="s">
        <v>11</v>
      </c>
      <c r="F17905" t="s">
        <v>1907</v>
      </c>
      <c r="G17905" s="1" t="s">
        <v>1911</v>
      </c>
    </row>
    <row r="17906" spans="1:7" hidden="1" x14ac:dyDescent="0.2"/>
    <row r="17907" spans="1:7" hidden="1" x14ac:dyDescent="0.2"/>
    <row r="17908" spans="1:7" hidden="1" x14ac:dyDescent="0.2"/>
    <row r="17909" spans="1:7" hidden="1" x14ac:dyDescent="0.2"/>
    <row r="17910" spans="1:7" hidden="1" x14ac:dyDescent="0.2"/>
    <row r="17911" spans="1:7" hidden="1" x14ac:dyDescent="0.2"/>
    <row r="17912" spans="1:7" hidden="1" x14ac:dyDescent="0.2"/>
    <row r="17913" spans="1:7" hidden="1" x14ac:dyDescent="0.2"/>
    <row r="17914" spans="1:7" hidden="1" x14ac:dyDescent="0.2"/>
    <row r="17915" spans="1:7" hidden="1" x14ac:dyDescent="0.2"/>
    <row r="17916" spans="1:7" hidden="1" x14ac:dyDescent="0.2"/>
    <row r="17917" spans="1:7" hidden="1" x14ac:dyDescent="0.2"/>
    <row r="17918" spans="1:7" hidden="1" x14ac:dyDescent="0.2"/>
    <row r="17919" spans="1:7" hidden="1" x14ac:dyDescent="0.2"/>
    <row r="17920" spans="1:7" hidden="1" x14ac:dyDescent="0.2"/>
    <row r="17921" spans="1:7" hidden="1" x14ac:dyDescent="0.2"/>
    <row r="17922" spans="1:7" hidden="1" x14ac:dyDescent="0.2"/>
    <row r="17923" spans="1:7" hidden="1" x14ac:dyDescent="0.2"/>
    <row r="17924" spans="1:7" hidden="1" x14ac:dyDescent="0.2"/>
    <row r="17925" spans="1:7" hidden="1" x14ac:dyDescent="0.2"/>
    <row r="17926" spans="1:7" hidden="1" x14ac:dyDescent="0.2"/>
    <row r="17927" spans="1:7" hidden="1" x14ac:dyDescent="0.2"/>
    <row r="17928" spans="1:7" hidden="1" x14ac:dyDescent="0.2"/>
    <row r="17929" spans="1:7" hidden="1" x14ac:dyDescent="0.2"/>
    <row r="17930" spans="1:7" hidden="1" x14ac:dyDescent="0.2"/>
    <row r="17931" spans="1:7" hidden="1" x14ac:dyDescent="0.2"/>
    <row r="17932" spans="1:7" hidden="1" x14ac:dyDescent="0.2"/>
    <row r="17933" spans="1:7" x14ac:dyDescent="0.2">
      <c r="A17933" t="s">
        <v>1912</v>
      </c>
      <c r="B17933" t="s">
        <v>1913</v>
      </c>
      <c r="C17933" t="s">
        <v>9</v>
      </c>
      <c r="D17933" t="s">
        <v>18</v>
      </c>
      <c r="E17933" t="s">
        <v>1502</v>
      </c>
      <c r="F17933" t="s">
        <v>88</v>
      </c>
      <c r="G17933" s="1" t="s">
        <v>1914</v>
      </c>
    </row>
    <row r="17934" spans="1:7" hidden="1" x14ac:dyDescent="0.2"/>
    <row r="17935" spans="1:7" hidden="1" x14ac:dyDescent="0.2"/>
    <row r="17936" spans="1:7" hidden="1" x14ac:dyDescent="0.2"/>
    <row r="17937" spans="1:7" hidden="1" x14ac:dyDescent="0.2"/>
    <row r="17938" spans="1:7" hidden="1" x14ac:dyDescent="0.2"/>
    <row r="17939" spans="1:7" hidden="1" x14ac:dyDescent="0.2"/>
    <row r="17940" spans="1:7" hidden="1" x14ac:dyDescent="0.2"/>
    <row r="17941" spans="1:7" hidden="1" x14ac:dyDescent="0.2"/>
    <row r="17942" spans="1:7" hidden="1" x14ac:dyDescent="0.2"/>
    <row r="17943" spans="1:7" x14ac:dyDescent="0.2">
      <c r="A17943" t="s">
        <v>1915</v>
      </c>
      <c r="B17943" t="s">
        <v>1916</v>
      </c>
      <c r="C17943" t="s">
        <v>9</v>
      </c>
      <c r="D17943" t="s">
        <v>147</v>
      </c>
      <c r="E17943" t="s">
        <v>11</v>
      </c>
      <c r="F17943" t="s">
        <v>1917</v>
      </c>
      <c r="G17943" s="1" t="s">
        <v>1918</v>
      </c>
    </row>
    <row r="17944" spans="1:7" hidden="1" x14ac:dyDescent="0.2"/>
    <row r="17945" spans="1:7" hidden="1" x14ac:dyDescent="0.2"/>
    <row r="17946" spans="1:7" hidden="1" x14ac:dyDescent="0.2"/>
    <row r="17947" spans="1:7" hidden="1" x14ac:dyDescent="0.2"/>
    <row r="17948" spans="1:7" hidden="1" x14ac:dyDescent="0.2"/>
    <row r="17949" spans="1:7" hidden="1" x14ac:dyDescent="0.2"/>
    <row r="17950" spans="1:7" hidden="1" x14ac:dyDescent="0.2"/>
    <row r="17951" spans="1:7" hidden="1" x14ac:dyDescent="0.2"/>
    <row r="17952" spans="1:7" hidden="1" x14ac:dyDescent="0.2"/>
    <row r="17953" spans="1:7" x14ac:dyDescent="0.2">
      <c r="A17953" t="s">
        <v>1919</v>
      </c>
      <c r="B17953" t="s">
        <v>1920</v>
      </c>
      <c r="C17953" t="s">
        <v>9</v>
      </c>
      <c r="D17953" t="s">
        <v>18</v>
      </c>
      <c r="E17953" t="s">
        <v>11</v>
      </c>
      <c r="F17953" t="s">
        <v>160</v>
      </c>
      <c r="G17953" s="1" t="s">
        <v>1921</v>
      </c>
    </row>
    <row r="17954" spans="1:7" hidden="1" x14ac:dyDescent="0.2"/>
    <row r="17955" spans="1:7" hidden="1" x14ac:dyDescent="0.2"/>
    <row r="17956" spans="1:7" hidden="1" x14ac:dyDescent="0.2"/>
    <row r="17957" spans="1:7" hidden="1" x14ac:dyDescent="0.2"/>
    <row r="17958" spans="1:7" hidden="1" x14ac:dyDescent="0.2"/>
    <row r="17959" spans="1:7" x14ac:dyDescent="0.2">
      <c r="A17959" t="s">
        <v>1922</v>
      </c>
      <c r="B17959" t="s">
        <v>1923</v>
      </c>
      <c r="C17959" t="s">
        <v>9</v>
      </c>
      <c r="D17959" t="s">
        <v>292</v>
      </c>
      <c r="E17959" t="s">
        <v>11</v>
      </c>
      <c r="F17959" t="s">
        <v>291</v>
      </c>
      <c r="G17959" s="1" t="s">
        <v>1924</v>
      </c>
    </row>
    <row r="17960" spans="1:7" hidden="1" x14ac:dyDescent="0.2"/>
    <row r="17961" spans="1:7" hidden="1" x14ac:dyDescent="0.2"/>
    <row r="17962" spans="1:7" x14ac:dyDescent="0.2">
      <c r="A17962" t="s">
        <v>1925</v>
      </c>
      <c r="B17962" t="s">
        <v>1926</v>
      </c>
      <c r="C17962" t="s">
        <v>9</v>
      </c>
      <c r="D17962" t="s">
        <v>208</v>
      </c>
      <c r="E17962" t="s">
        <v>11</v>
      </c>
      <c r="F17962" t="s">
        <v>209</v>
      </c>
      <c r="G17962" s="1" t="s">
        <v>1927</v>
      </c>
    </row>
    <row r="17963" spans="1:7" hidden="1" x14ac:dyDescent="0.2"/>
    <row r="17964" spans="1:7" hidden="1" x14ac:dyDescent="0.2"/>
    <row r="17965" spans="1:7" hidden="1" x14ac:dyDescent="0.2"/>
    <row r="17966" spans="1:7" hidden="1" x14ac:dyDescent="0.2"/>
    <row r="17967" spans="1:7" x14ac:dyDescent="0.2">
      <c r="A17967" t="s">
        <v>1928</v>
      </c>
      <c r="B17967" t="s">
        <v>1929</v>
      </c>
      <c r="C17967" t="s">
        <v>9</v>
      </c>
      <c r="D17967" t="s">
        <v>14</v>
      </c>
      <c r="E17967" t="s">
        <v>11</v>
      </c>
      <c r="F17967" t="s">
        <v>263</v>
      </c>
      <c r="G17967" s="1" t="s">
        <v>1930</v>
      </c>
    </row>
    <row r="17968" spans="1:7" hidden="1" x14ac:dyDescent="0.2"/>
    <row r="17969" hidden="1" x14ac:dyDescent="0.2"/>
    <row r="17970" hidden="1" x14ac:dyDescent="0.2"/>
    <row r="17971" hidden="1" x14ac:dyDescent="0.2"/>
    <row r="17972" hidden="1" x14ac:dyDescent="0.2"/>
    <row r="17973" hidden="1" x14ac:dyDescent="0.2"/>
    <row r="17974" hidden="1" x14ac:dyDescent="0.2"/>
    <row r="17975" hidden="1" x14ac:dyDescent="0.2"/>
    <row r="17976" hidden="1" x14ac:dyDescent="0.2"/>
    <row r="17977" hidden="1" x14ac:dyDescent="0.2"/>
    <row r="17978" hidden="1" x14ac:dyDescent="0.2"/>
    <row r="17979" hidden="1" x14ac:dyDescent="0.2"/>
    <row r="17980" hidden="1" x14ac:dyDescent="0.2"/>
    <row r="17981" hidden="1" x14ac:dyDescent="0.2"/>
    <row r="17982" hidden="1" x14ac:dyDescent="0.2"/>
    <row r="17983" hidden="1" x14ac:dyDescent="0.2"/>
    <row r="17984" hidden="1" x14ac:dyDescent="0.2"/>
    <row r="17985" hidden="1" x14ac:dyDescent="0.2"/>
    <row r="17986" hidden="1" x14ac:dyDescent="0.2"/>
    <row r="17987" hidden="1" x14ac:dyDescent="0.2"/>
    <row r="17988" hidden="1" x14ac:dyDescent="0.2"/>
    <row r="17989" hidden="1" x14ac:dyDescent="0.2"/>
    <row r="17990" hidden="1" x14ac:dyDescent="0.2"/>
    <row r="17991" hidden="1" x14ac:dyDescent="0.2"/>
    <row r="17992" hidden="1" x14ac:dyDescent="0.2"/>
    <row r="17993" hidden="1" x14ac:dyDescent="0.2"/>
    <row r="17994" hidden="1" x14ac:dyDescent="0.2"/>
    <row r="17995" hidden="1" x14ac:dyDescent="0.2"/>
    <row r="17996" hidden="1" x14ac:dyDescent="0.2"/>
    <row r="17997" hidden="1" x14ac:dyDescent="0.2"/>
    <row r="17998" hidden="1" x14ac:dyDescent="0.2"/>
    <row r="17999" hidden="1" x14ac:dyDescent="0.2"/>
    <row r="18000" hidden="1" x14ac:dyDescent="0.2"/>
    <row r="18001" hidden="1" x14ac:dyDescent="0.2"/>
    <row r="18002" hidden="1" x14ac:dyDescent="0.2"/>
    <row r="18003" hidden="1" x14ac:dyDescent="0.2"/>
    <row r="18004" hidden="1" x14ac:dyDescent="0.2"/>
    <row r="18005" hidden="1" x14ac:dyDescent="0.2"/>
    <row r="18006" hidden="1" x14ac:dyDescent="0.2"/>
    <row r="18007" hidden="1" x14ac:dyDescent="0.2"/>
    <row r="18008" hidden="1" x14ac:dyDescent="0.2"/>
    <row r="18009" hidden="1" x14ac:dyDescent="0.2"/>
    <row r="18010" hidden="1" x14ac:dyDescent="0.2"/>
    <row r="18011" hidden="1" x14ac:dyDescent="0.2"/>
    <row r="18012" hidden="1" x14ac:dyDescent="0.2"/>
    <row r="18013" hidden="1" x14ac:dyDescent="0.2"/>
    <row r="18014" hidden="1" x14ac:dyDescent="0.2"/>
    <row r="18015" hidden="1" x14ac:dyDescent="0.2"/>
    <row r="18016" hidden="1" x14ac:dyDescent="0.2"/>
    <row r="18017" hidden="1" x14ac:dyDescent="0.2"/>
    <row r="18018" hidden="1" x14ac:dyDescent="0.2"/>
    <row r="18019" hidden="1" x14ac:dyDescent="0.2"/>
    <row r="18020" hidden="1" x14ac:dyDescent="0.2"/>
    <row r="18021" hidden="1" x14ac:dyDescent="0.2"/>
    <row r="18022" hidden="1" x14ac:dyDescent="0.2"/>
    <row r="18023" hidden="1" x14ac:dyDescent="0.2"/>
    <row r="18024" hidden="1" x14ac:dyDescent="0.2"/>
    <row r="18025" hidden="1" x14ac:dyDescent="0.2"/>
    <row r="18026" hidden="1" x14ac:dyDescent="0.2"/>
    <row r="18027" hidden="1" x14ac:dyDescent="0.2"/>
    <row r="18028" hidden="1" x14ac:dyDescent="0.2"/>
    <row r="18029" hidden="1" x14ac:dyDescent="0.2"/>
    <row r="18030" hidden="1" x14ac:dyDescent="0.2"/>
    <row r="18031" hidden="1" x14ac:dyDescent="0.2"/>
    <row r="18032" hidden="1" x14ac:dyDescent="0.2"/>
    <row r="18033" hidden="1" x14ac:dyDescent="0.2"/>
    <row r="18034" hidden="1" x14ac:dyDescent="0.2"/>
    <row r="18035" hidden="1" x14ac:dyDescent="0.2"/>
    <row r="18036" hidden="1" x14ac:dyDescent="0.2"/>
    <row r="18037" hidden="1" x14ac:dyDescent="0.2"/>
    <row r="18038" hidden="1" x14ac:dyDescent="0.2"/>
    <row r="18039" hidden="1" x14ac:dyDescent="0.2"/>
    <row r="18040" hidden="1" x14ac:dyDescent="0.2"/>
    <row r="18041" hidden="1" x14ac:dyDescent="0.2"/>
    <row r="18042" hidden="1" x14ac:dyDescent="0.2"/>
    <row r="18043" hidden="1" x14ac:dyDescent="0.2"/>
    <row r="18044" hidden="1" x14ac:dyDescent="0.2"/>
    <row r="18045" hidden="1" x14ac:dyDescent="0.2"/>
    <row r="18046" hidden="1" x14ac:dyDescent="0.2"/>
    <row r="18047" hidden="1" x14ac:dyDescent="0.2"/>
    <row r="18048" hidden="1" x14ac:dyDescent="0.2"/>
    <row r="18049" spans="1:7" hidden="1" x14ac:dyDescent="0.2"/>
    <row r="18050" spans="1:7" hidden="1" x14ac:dyDescent="0.2"/>
    <row r="18051" spans="1:7" hidden="1" x14ac:dyDescent="0.2"/>
    <row r="18052" spans="1:7" hidden="1" x14ac:dyDescent="0.2"/>
    <row r="18053" spans="1:7" hidden="1" x14ac:dyDescent="0.2"/>
    <row r="18054" spans="1:7" hidden="1" x14ac:dyDescent="0.2"/>
    <row r="18055" spans="1:7" hidden="1" x14ac:dyDescent="0.2"/>
    <row r="18056" spans="1:7" hidden="1" x14ac:dyDescent="0.2"/>
    <row r="18057" spans="1:7" hidden="1" x14ac:dyDescent="0.2"/>
    <row r="18058" spans="1:7" hidden="1" x14ac:dyDescent="0.2"/>
    <row r="18059" spans="1:7" hidden="1" x14ac:dyDescent="0.2"/>
    <row r="18060" spans="1:7" hidden="1" x14ac:dyDescent="0.2"/>
    <row r="18061" spans="1:7" hidden="1" x14ac:dyDescent="0.2"/>
    <row r="18062" spans="1:7" hidden="1" x14ac:dyDescent="0.2"/>
    <row r="18063" spans="1:7" x14ac:dyDescent="0.2">
      <c r="A18063" t="s">
        <v>1931</v>
      </c>
      <c r="B18063" t="s">
        <v>1932</v>
      </c>
      <c r="C18063" t="s">
        <v>9</v>
      </c>
      <c r="D18063" t="s">
        <v>14</v>
      </c>
      <c r="E18063" t="s">
        <v>11</v>
      </c>
      <c r="F18063" t="s">
        <v>263</v>
      </c>
      <c r="G18063" s="1" t="s">
        <v>1933</v>
      </c>
    </row>
    <row r="18064" spans="1:7" hidden="1" x14ac:dyDescent="0.2"/>
    <row r="18065" spans="1:7" hidden="1" x14ac:dyDescent="0.2"/>
    <row r="18066" spans="1:7" hidden="1" x14ac:dyDescent="0.2"/>
    <row r="18067" spans="1:7" hidden="1" x14ac:dyDescent="0.2"/>
    <row r="18068" spans="1:7" hidden="1" x14ac:dyDescent="0.2"/>
    <row r="18069" spans="1:7" hidden="1" x14ac:dyDescent="0.2"/>
    <row r="18070" spans="1:7" hidden="1" x14ac:dyDescent="0.2"/>
    <row r="18071" spans="1:7" hidden="1" x14ac:dyDescent="0.2"/>
    <row r="18072" spans="1:7" hidden="1" x14ac:dyDescent="0.2"/>
    <row r="18073" spans="1:7" hidden="1" x14ac:dyDescent="0.2"/>
    <row r="18074" spans="1:7" hidden="1" x14ac:dyDescent="0.2"/>
    <row r="18075" spans="1:7" x14ac:dyDescent="0.2">
      <c r="A18075" t="s">
        <v>1934</v>
      </c>
      <c r="B18075" t="s">
        <v>1935</v>
      </c>
      <c r="C18075" t="s">
        <v>9</v>
      </c>
      <c r="D18075" t="s">
        <v>102</v>
      </c>
      <c r="E18075" t="s">
        <v>11</v>
      </c>
      <c r="F18075" t="s">
        <v>103</v>
      </c>
      <c r="G18075" s="1" t="s">
        <v>1936</v>
      </c>
    </row>
    <row r="18076" spans="1:7" hidden="1" x14ac:dyDescent="0.2"/>
    <row r="18077" spans="1:7" hidden="1" x14ac:dyDescent="0.2"/>
    <row r="18078" spans="1:7" hidden="1" x14ac:dyDescent="0.2"/>
    <row r="18079" spans="1:7" hidden="1" x14ac:dyDescent="0.2"/>
    <row r="18080" spans="1:7" hidden="1" x14ac:dyDescent="0.2"/>
    <row r="18081" hidden="1" x14ac:dyDescent="0.2"/>
    <row r="18082" hidden="1" x14ac:dyDescent="0.2"/>
    <row r="18083" hidden="1" x14ac:dyDescent="0.2"/>
    <row r="18084" hidden="1" x14ac:dyDescent="0.2"/>
    <row r="18085" hidden="1" x14ac:dyDescent="0.2"/>
    <row r="18086" hidden="1" x14ac:dyDescent="0.2"/>
    <row r="18087" hidden="1" x14ac:dyDescent="0.2"/>
    <row r="18088" hidden="1" x14ac:dyDescent="0.2"/>
    <row r="18089" hidden="1" x14ac:dyDescent="0.2"/>
    <row r="18090" hidden="1" x14ac:dyDescent="0.2"/>
    <row r="18091" hidden="1" x14ac:dyDescent="0.2"/>
    <row r="18092" hidden="1" x14ac:dyDescent="0.2"/>
    <row r="18093" hidden="1" x14ac:dyDescent="0.2"/>
    <row r="18094" hidden="1" x14ac:dyDescent="0.2"/>
    <row r="18095" hidden="1" x14ac:dyDescent="0.2"/>
    <row r="18096" hidden="1" x14ac:dyDescent="0.2"/>
    <row r="18097" spans="1:7" hidden="1" x14ac:dyDescent="0.2"/>
    <row r="18098" spans="1:7" hidden="1" x14ac:dyDescent="0.2"/>
    <row r="18099" spans="1:7" hidden="1" x14ac:dyDescent="0.2"/>
    <row r="18100" spans="1:7" hidden="1" x14ac:dyDescent="0.2"/>
    <row r="18101" spans="1:7" hidden="1" x14ac:dyDescent="0.2"/>
    <row r="18102" spans="1:7" hidden="1" x14ac:dyDescent="0.2"/>
    <row r="18103" spans="1:7" x14ac:dyDescent="0.2">
      <c r="A18103" t="s">
        <v>1937</v>
      </c>
      <c r="B18103" t="s">
        <v>1938</v>
      </c>
      <c r="C18103" t="s">
        <v>9</v>
      </c>
      <c r="D18103" t="s">
        <v>102</v>
      </c>
      <c r="E18103" t="s">
        <v>11</v>
      </c>
      <c r="F18103" t="s">
        <v>103</v>
      </c>
      <c r="G18103" s="1" t="s">
        <v>1939</v>
      </c>
    </row>
    <row r="18104" spans="1:7" hidden="1" x14ac:dyDescent="0.2"/>
    <row r="18105" spans="1:7" hidden="1" x14ac:dyDescent="0.2"/>
    <row r="18106" spans="1:7" hidden="1" x14ac:dyDescent="0.2"/>
    <row r="18107" spans="1:7" hidden="1" x14ac:dyDescent="0.2"/>
    <row r="18108" spans="1:7" hidden="1" x14ac:dyDescent="0.2"/>
    <row r="18109" spans="1:7" hidden="1" x14ac:dyDescent="0.2"/>
    <row r="18110" spans="1:7" hidden="1" x14ac:dyDescent="0.2"/>
    <row r="18111" spans="1:7" x14ac:dyDescent="0.2">
      <c r="A18111" t="s">
        <v>1940</v>
      </c>
      <c r="B18111" t="s">
        <v>1941</v>
      </c>
      <c r="C18111" t="s">
        <v>9</v>
      </c>
      <c r="D18111" t="s">
        <v>102</v>
      </c>
      <c r="E18111" t="s">
        <v>11</v>
      </c>
      <c r="F18111" t="s">
        <v>103</v>
      </c>
      <c r="G18111" s="1" t="s">
        <v>1942</v>
      </c>
    </row>
    <row r="18112" spans="1:7" hidden="1" x14ac:dyDescent="0.2"/>
    <row r="18113" spans="1:7" hidden="1" x14ac:dyDescent="0.2"/>
    <row r="18114" spans="1:7" hidden="1" x14ac:dyDescent="0.2"/>
    <row r="18115" spans="1:7" hidden="1" x14ac:dyDescent="0.2"/>
    <row r="18116" spans="1:7" hidden="1" x14ac:dyDescent="0.2"/>
    <row r="18117" spans="1:7" hidden="1" x14ac:dyDescent="0.2"/>
    <row r="18118" spans="1:7" hidden="1" x14ac:dyDescent="0.2"/>
    <row r="18119" spans="1:7" x14ac:dyDescent="0.2">
      <c r="A18119" t="s">
        <v>1943</v>
      </c>
      <c r="B18119" t="s">
        <v>1944</v>
      </c>
      <c r="C18119" t="s">
        <v>9</v>
      </c>
      <c r="D18119" t="s">
        <v>102</v>
      </c>
      <c r="E18119" t="s">
        <v>11</v>
      </c>
      <c r="F18119" t="s">
        <v>103</v>
      </c>
      <c r="G18119" s="1" t="s">
        <v>1945</v>
      </c>
    </row>
    <row r="18120" spans="1:7" hidden="1" x14ac:dyDescent="0.2"/>
    <row r="18121" spans="1:7" hidden="1" x14ac:dyDescent="0.2"/>
    <row r="18122" spans="1:7" hidden="1" x14ac:dyDescent="0.2"/>
    <row r="18123" spans="1:7" hidden="1" x14ac:dyDescent="0.2"/>
    <row r="18124" spans="1:7" hidden="1" x14ac:dyDescent="0.2"/>
    <row r="18125" spans="1:7" hidden="1" x14ac:dyDescent="0.2"/>
    <row r="18126" spans="1:7" hidden="1" x14ac:dyDescent="0.2"/>
    <row r="18127" spans="1:7" hidden="1" x14ac:dyDescent="0.2"/>
    <row r="18128" spans="1:7" hidden="1" x14ac:dyDescent="0.2"/>
    <row r="18129" hidden="1" x14ac:dyDescent="0.2"/>
    <row r="18130" hidden="1" x14ac:dyDescent="0.2"/>
    <row r="18131" hidden="1" x14ac:dyDescent="0.2"/>
    <row r="18132" hidden="1" x14ac:dyDescent="0.2"/>
    <row r="18133" hidden="1" x14ac:dyDescent="0.2"/>
    <row r="18134" hidden="1" x14ac:dyDescent="0.2"/>
    <row r="18135" hidden="1" x14ac:dyDescent="0.2"/>
    <row r="18136" hidden="1" x14ac:dyDescent="0.2"/>
    <row r="18137" hidden="1" x14ac:dyDescent="0.2"/>
    <row r="18138" hidden="1" x14ac:dyDescent="0.2"/>
    <row r="18139" hidden="1" x14ac:dyDescent="0.2"/>
    <row r="18140" hidden="1" x14ac:dyDescent="0.2"/>
    <row r="18141" hidden="1" x14ac:dyDescent="0.2"/>
    <row r="18142" hidden="1" x14ac:dyDescent="0.2"/>
    <row r="18143" hidden="1" x14ac:dyDescent="0.2"/>
    <row r="18144" hidden="1" x14ac:dyDescent="0.2"/>
    <row r="18145" spans="1:7" hidden="1" x14ac:dyDescent="0.2"/>
    <row r="18146" spans="1:7" hidden="1" x14ac:dyDescent="0.2"/>
    <row r="18147" spans="1:7" x14ac:dyDescent="0.2">
      <c r="A18147" t="s">
        <v>1946</v>
      </c>
      <c r="B18147" t="s">
        <v>1947</v>
      </c>
      <c r="C18147" t="s">
        <v>9</v>
      </c>
      <c r="D18147" t="s">
        <v>354</v>
      </c>
      <c r="E18147" t="s">
        <v>11</v>
      </c>
      <c r="F18147" t="s">
        <v>355</v>
      </c>
      <c r="G18147" s="1" t="s">
        <v>1948</v>
      </c>
    </row>
    <row r="18148" spans="1:7" hidden="1" x14ac:dyDescent="0.2"/>
    <row r="18149" spans="1:7" hidden="1" x14ac:dyDescent="0.2"/>
    <row r="18150" spans="1:7" hidden="1" x14ac:dyDescent="0.2"/>
    <row r="18151" spans="1:7" hidden="1" x14ac:dyDescent="0.2"/>
    <row r="18152" spans="1:7" x14ac:dyDescent="0.2">
      <c r="A18152" t="s">
        <v>1949</v>
      </c>
      <c r="B18152" t="s">
        <v>1950</v>
      </c>
      <c r="C18152" t="s">
        <v>9</v>
      </c>
      <c r="D18152" t="s">
        <v>18</v>
      </c>
      <c r="E18152" t="s">
        <v>11</v>
      </c>
      <c r="F18152" t="s">
        <v>85</v>
      </c>
      <c r="G18152" s="1" t="s">
        <v>1951</v>
      </c>
    </row>
    <row r="18153" spans="1:7" hidden="1" x14ac:dyDescent="0.2"/>
    <row r="18154" spans="1:7" hidden="1" x14ac:dyDescent="0.2"/>
    <row r="18155" spans="1:7" hidden="1" x14ac:dyDescent="0.2"/>
    <row r="18156" spans="1:7" x14ac:dyDescent="0.2">
      <c r="A18156" t="s">
        <v>1952</v>
      </c>
      <c r="B18156" t="s">
        <v>1953</v>
      </c>
      <c r="C18156" t="s">
        <v>9</v>
      </c>
      <c r="D18156" t="s">
        <v>18</v>
      </c>
      <c r="E18156" t="s">
        <v>11</v>
      </c>
      <c r="F18156" t="s">
        <v>1954</v>
      </c>
      <c r="G18156" s="1" t="s">
        <v>1955</v>
      </c>
    </row>
    <row r="18157" spans="1:7" hidden="1" x14ac:dyDescent="0.2"/>
    <row r="18158" spans="1:7" hidden="1" x14ac:dyDescent="0.2"/>
    <row r="18159" spans="1:7" hidden="1" x14ac:dyDescent="0.2"/>
    <row r="18160" spans="1:7" x14ac:dyDescent="0.2">
      <c r="A18160" t="s">
        <v>1956</v>
      </c>
      <c r="B18160" t="s">
        <v>1957</v>
      </c>
      <c r="C18160" t="s">
        <v>9</v>
      </c>
      <c r="D18160" t="s">
        <v>259</v>
      </c>
      <c r="E18160" t="s">
        <v>11</v>
      </c>
      <c r="F18160" t="s">
        <v>260</v>
      </c>
      <c r="G18160" s="1" t="s">
        <v>1958</v>
      </c>
    </row>
    <row r="18161" spans="1:7" hidden="1" x14ac:dyDescent="0.2"/>
    <row r="18162" spans="1:7" hidden="1" x14ac:dyDescent="0.2"/>
    <row r="18163" spans="1:7" x14ac:dyDescent="0.2">
      <c r="A18163" t="s">
        <v>1959</v>
      </c>
      <c r="B18163" t="s">
        <v>1960</v>
      </c>
      <c r="C18163" t="s">
        <v>9</v>
      </c>
      <c r="D18163" t="s">
        <v>127</v>
      </c>
      <c r="E18163" t="s">
        <v>11</v>
      </c>
      <c r="F18163" t="s">
        <v>126</v>
      </c>
      <c r="G18163" s="1" t="s">
        <v>1961</v>
      </c>
    </row>
    <row r="18164" spans="1:7" hidden="1" x14ac:dyDescent="0.2"/>
    <row r="18165" spans="1:7" hidden="1" x14ac:dyDescent="0.2"/>
    <row r="18166" spans="1:7" hidden="1" x14ac:dyDescent="0.2"/>
    <row r="18167" spans="1:7" hidden="1" x14ac:dyDescent="0.2"/>
    <row r="18168" spans="1:7" hidden="1" x14ac:dyDescent="0.2"/>
    <row r="18169" spans="1:7" hidden="1" x14ac:dyDescent="0.2"/>
    <row r="18170" spans="1:7" hidden="1" x14ac:dyDescent="0.2"/>
    <row r="18171" spans="1:7" hidden="1" x14ac:dyDescent="0.2"/>
    <row r="18172" spans="1:7" hidden="1" x14ac:dyDescent="0.2"/>
    <row r="18173" spans="1:7" hidden="1" x14ac:dyDescent="0.2"/>
    <row r="18174" spans="1:7" hidden="1" x14ac:dyDescent="0.2"/>
    <row r="18175" spans="1:7" hidden="1" x14ac:dyDescent="0.2"/>
    <row r="18176" spans="1:7" hidden="1" x14ac:dyDescent="0.2"/>
    <row r="18177" spans="1:7" hidden="1" x14ac:dyDescent="0.2"/>
    <row r="18178" spans="1:7" hidden="1" x14ac:dyDescent="0.2"/>
    <row r="18179" spans="1:7" hidden="1" x14ac:dyDescent="0.2"/>
    <row r="18180" spans="1:7" hidden="1" x14ac:dyDescent="0.2"/>
    <row r="18181" spans="1:7" x14ac:dyDescent="0.2">
      <c r="A18181" t="s">
        <v>1962</v>
      </c>
      <c r="B18181" t="s">
        <v>1963</v>
      </c>
      <c r="C18181" t="s">
        <v>9</v>
      </c>
      <c r="D18181" t="s">
        <v>26</v>
      </c>
      <c r="E18181" t="s">
        <v>11</v>
      </c>
      <c r="F18181" t="s">
        <v>27</v>
      </c>
      <c r="G18181" s="1" t="s">
        <v>1964</v>
      </c>
    </row>
    <row r="18182" spans="1:7" hidden="1" x14ac:dyDescent="0.2"/>
    <row r="18183" spans="1:7" hidden="1" x14ac:dyDescent="0.2"/>
    <row r="18184" spans="1:7" x14ac:dyDescent="0.2">
      <c r="A18184" t="s">
        <v>1965</v>
      </c>
      <c r="B18184" t="s">
        <v>1966</v>
      </c>
      <c r="C18184" t="s">
        <v>9</v>
      </c>
      <c r="D18184" t="s">
        <v>616</v>
      </c>
      <c r="E18184" t="s">
        <v>11</v>
      </c>
      <c r="F18184" t="s">
        <v>617</v>
      </c>
      <c r="G18184" s="1" t="s">
        <v>1967</v>
      </c>
    </row>
    <row r="18185" spans="1:7" hidden="1" x14ac:dyDescent="0.2"/>
    <row r="18186" spans="1:7" hidden="1" x14ac:dyDescent="0.2"/>
    <row r="18187" spans="1:7" hidden="1" x14ac:dyDescent="0.2"/>
    <row r="18188" spans="1:7" x14ac:dyDescent="0.2">
      <c r="A18188" t="s">
        <v>1968</v>
      </c>
      <c r="B18188" t="s">
        <v>1969</v>
      </c>
      <c r="C18188" t="s">
        <v>9</v>
      </c>
      <c r="D18188" t="s">
        <v>68</v>
      </c>
      <c r="E18188" t="s">
        <v>11</v>
      </c>
      <c r="F18188" t="s">
        <v>778</v>
      </c>
      <c r="G18188" s="1" t="s">
        <v>1970</v>
      </c>
    </row>
    <row r="18189" spans="1:7" hidden="1" x14ac:dyDescent="0.2"/>
    <row r="18190" spans="1:7" hidden="1" x14ac:dyDescent="0.2"/>
    <row r="18191" spans="1:7" hidden="1" x14ac:dyDescent="0.2"/>
    <row r="18192" spans="1:7" hidden="1" x14ac:dyDescent="0.2"/>
    <row r="18193" hidden="1" x14ac:dyDescent="0.2"/>
    <row r="18194" hidden="1" x14ac:dyDescent="0.2"/>
    <row r="18195" hidden="1" x14ac:dyDescent="0.2"/>
    <row r="18196" hidden="1" x14ac:dyDescent="0.2"/>
    <row r="18197" hidden="1" x14ac:dyDescent="0.2"/>
    <row r="18198" hidden="1" x14ac:dyDescent="0.2"/>
    <row r="18199" hidden="1" x14ac:dyDescent="0.2"/>
    <row r="18200" hidden="1" x14ac:dyDescent="0.2"/>
    <row r="18201" hidden="1" x14ac:dyDescent="0.2"/>
    <row r="18202" hidden="1" x14ac:dyDescent="0.2"/>
    <row r="18203" hidden="1" x14ac:dyDescent="0.2"/>
    <row r="18204" hidden="1" x14ac:dyDescent="0.2"/>
    <row r="18205" hidden="1" x14ac:dyDescent="0.2"/>
    <row r="18206" hidden="1" x14ac:dyDescent="0.2"/>
    <row r="18207" hidden="1" x14ac:dyDescent="0.2"/>
    <row r="18208" hidden="1" x14ac:dyDescent="0.2"/>
    <row r="18209" spans="1:7" hidden="1" x14ac:dyDescent="0.2"/>
    <row r="18210" spans="1:7" hidden="1" x14ac:dyDescent="0.2"/>
    <row r="18211" spans="1:7" hidden="1" x14ac:dyDescent="0.2"/>
    <row r="18212" spans="1:7" hidden="1" x14ac:dyDescent="0.2"/>
    <row r="18213" spans="1:7" hidden="1" x14ac:dyDescent="0.2"/>
    <row r="18214" spans="1:7" hidden="1" x14ac:dyDescent="0.2"/>
    <row r="18215" spans="1:7" hidden="1" x14ac:dyDescent="0.2"/>
    <row r="18216" spans="1:7" x14ac:dyDescent="0.2">
      <c r="A18216" t="s">
        <v>1971</v>
      </c>
      <c r="B18216" t="s">
        <v>1972</v>
      </c>
      <c r="C18216" t="s">
        <v>9</v>
      </c>
      <c r="D18216" t="s">
        <v>68</v>
      </c>
      <c r="E18216" t="s">
        <v>11</v>
      </c>
      <c r="F18216" t="s">
        <v>778</v>
      </c>
      <c r="G18216" s="1" t="s">
        <v>1973</v>
      </c>
    </row>
    <row r="18217" spans="1:7" hidden="1" x14ac:dyDescent="0.2"/>
    <row r="18218" spans="1:7" hidden="1" x14ac:dyDescent="0.2"/>
    <row r="18219" spans="1:7" hidden="1" x14ac:dyDescent="0.2"/>
    <row r="18220" spans="1:7" hidden="1" x14ac:dyDescent="0.2"/>
    <row r="18221" spans="1:7" hidden="1" x14ac:dyDescent="0.2"/>
    <row r="18222" spans="1:7" hidden="1" x14ac:dyDescent="0.2"/>
    <row r="18223" spans="1:7" hidden="1" x14ac:dyDescent="0.2"/>
    <row r="18224" spans="1:7" x14ac:dyDescent="0.2">
      <c r="A18224" t="s">
        <v>1974</v>
      </c>
      <c r="B18224" t="s">
        <v>1975</v>
      </c>
      <c r="C18224" t="s">
        <v>9</v>
      </c>
      <c r="D18224" t="s">
        <v>10</v>
      </c>
      <c r="E18224" t="s">
        <v>11</v>
      </c>
      <c r="F18224" t="s">
        <v>8</v>
      </c>
      <c r="G18224" s="1" t="s">
        <v>1976</v>
      </c>
    </row>
    <row r="18225" hidden="1" x14ac:dyDescent="0.2"/>
    <row r="18226" hidden="1" x14ac:dyDescent="0.2"/>
    <row r="18227" hidden="1" x14ac:dyDescent="0.2"/>
    <row r="18228" hidden="1" x14ac:dyDescent="0.2"/>
    <row r="18229" hidden="1" x14ac:dyDescent="0.2"/>
    <row r="18230" hidden="1" x14ac:dyDescent="0.2"/>
    <row r="18231" hidden="1" x14ac:dyDescent="0.2"/>
    <row r="18232" hidden="1" x14ac:dyDescent="0.2"/>
    <row r="18233" hidden="1" x14ac:dyDescent="0.2"/>
    <row r="18234" hidden="1" x14ac:dyDescent="0.2"/>
    <row r="18235" hidden="1" x14ac:dyDescent="0.2"/>
    <row r="18236" hidden="1" x14ac:dyDescent="0.2"/>
    <row r="18237" hidden="1" x14ac:dyDescent="0.2"/>
    <row r="18238" hidden="1" x14ac:dyDescent="0.2"/>
    <row r="18239" hidden="1" x14ac:dyDescent="0.2"/>
    <row r="18240" hidden="1" x14ac:dyDescent="0.2"/>
    <row r="18241" spans="1:7" hidden="1" x14ac:dyDescent="0.2"/>
    <row r="18242" spans="1:7" hidden="1" x14ac:dyDescent="0.2"/>
    <row r="18243" spans="1:7" hidden="1" x14ac:dyDescent="0.2"/>
    <row r="18244" spans="1:7" hidden="1" x14ac:dyDescent="0.2"/>
    <row r="18245" spans="1:7" hidden="1" x14ac:dyDescent="0.2"/>
    <row r="18246" spans="1:7" hidden="1" x14ac:dyDescent="0.2"/>
    <row r="18247" spans="1:7" hidden="1" x14ac:dyDescent="0.2"/>
    <row r="18248" spans="1:7" hidden="1" x14ac:dyDescent="0.2"/>
    <row r="18249" spans="1:7" hidden="1" x14ac:dyDescent="0.2"/>
    <row r="18250" spans="1:7" hidden="1" x14ac:dyDescent="0.2"/>
    <row r="18251" spans="1:7" hidden="1" x14ac:dyDescent="0.2"/>
    <row r="18252" spans="1:7" x14ac:dyDescent="0.2">
      <c r="A18252" t="s">
        <v>1977</v>
      </c>
      <c r="B18252" t="s">
        <v>1978</v>
      </c>
      <c r="C18252" t="s">
        <v>9</v>
      </c>
      <c r="D18252" t="s">
        <v>10</v>
      </c>
      <c r="E18252" t="s">
        <v>11</v>
      </c>
      <c r="F18252" t="s">
        <v>8</v>
      </c>
      <c r="G18252" s="1" t="s">
        <v>1979</v>
      </c>
    </row>
    <row r="18253" spans="1:7" hidden="1" x14ac:dyDescent="0.2"/>
    <row r="18254" spans="1:7" hidden="1" x14ac:dyDescent="0.2"/>
    <row r="18255" spans="1:7" hidden="1" x14ac:dyDescent="0.2"/>
    <row r="18256" spans="1:7" hidden="1" x14ac:dyDescent="0.2"/>
    <row r="18257" spans="1:7" hidden="1" x14ac:dyDescent="0.2"/>
    <row r="18258" spans="1:7" hidden="1" x14ac:dyDescent="0.2"/>
    <row r="18259" spans="1:7" hidden="1" x14ac:dyDescent="0.2"/>
    <row r="18260" spans="1:7" x14ac:dyDescent="0.2">
      <c r="A18260" t="s">
        <v>1980</v>
      </c>
      <c r="B18260" t="s">
        <v>1981</v>
      </c>
      <c r="C18260" t="s">
        <v>9</v>
      </c>
      <c r="D18260" t="s">
        <v>68</v>
      </c>
      <c r="E18260" t="s">
        <v>11</v>
      </c>
      <c r="F18260" t="s">
        <v>956</v>
      </c>
      <c r="G18260" s="1" t="s">
        <v>1982</v>
      </c>
    </row>
    <row r="18261" spans="1:7" hidden="1" x14ac:dyDescent="0.2"/>
    <row r="18262" spans="1:7" hidden="1" x14ac:dyDescent="0.2"/>
    <row r="18263" spans="1:7" hidden="1" x14ac:dyDescent="0.2"/>
    <row r="18264" spans="1:7" hidden="1" x14ac:dyDescent="0.2"/>
    <row r="18265" spans="1:7" hidden="1" x14ac:dyDescent="0.2"/>
    <row r="18266" spans="1:7" hidden="1" x14ac:dyDescent="0.2"/>
    <row r="18267" spans="1:7" hidden="1" x14ac:dyDescent="0.2"/>
    <row r="18268" spans="1:7" hidden="1" x14ac:dyDescent="0.2"/>
    <row r="18269" spans="1:7" hidden="1" x14ac:dyDescent="0.2"/>
    <row r="18270" spans="1:7" hidden="1" x14ac:dyDescent="0.2"/>
    <row r="18271" spans="1:7" hidden="1" x14ac:dyDescent="0.2"/>
    <row r="18272" spans="1:7" hidden="1" x14ac:dyDescent="0.2"/>
    <row r="18273" spans="1:7" hidden="1" x14ac:dyDescent="0.2"/>
    <row r="18274" spans="1:7" hidden="1" x14ac:dyDescent="0.2"/>
    <row r="18275" spans="1:7" hidden="1" x14ac:dyDescent="0.2"/>
    <row r="18276" spans="1:7" hidden="1" x14ac:dyDescent="0.2"/>
    <row r="18277" spans="1:7" hidden="1" x14ac:dyDescent="0.2"/>
    <row r="18278" spans="1:7" hidden="1" x14ac:dyDescent="0.2"/>
    <row r="18279" spans="1:7" hidden="1" x14ac:dyDescent="0.2"/>
    <row r="18280" spans="1:7" hidden="1" x14ac:dyDescent="0.2"/>
    <row r="18281" spans="1:7" hidden="1" x14ac:dyDescent="0.2"/>
    <row r="18282" spans="1:7" hidden="1" x14ac:dyDescent="0.2"/>
    <row r="18283" spans="1:7" hidden="1" x14ac:dyDescent="0.2"/>
    <row r="18284" spans="1:7" hidden="1" x14ac:dyDescent="0.2"/>
    <row r="18285" spans="1:7" hidden="1" x14ac:dyDescent="0.2"/>
    <row r="18286" spans="1:7" hidden="1" x14ac:dyDescent="0.2"/>
    <row r="18287" spans="1:7" hidden="1" x14ac:dyDescent="0.2"/>
    <row r="18288" spans="1:7" x14ac:dyDescent="0.2">
      <c r="A18288" t="s">
        <v>1983</v>
      </c>
      <c r="B18288" t="s">
        <v>1984</v>
      </c>
      <c r="C18288" t="s">
        <v>9</v>
      </c>
      <c r="D18288" t="s">
        <v>68</v>
      </c>
      <c r="E18288" t="s">
        <v>11</v>
      </c>
      <c r="F18288" t="s">
        <v>956</v>
      </c>
      <c r="G18288" s="1" t="s">
        <v>1985</v>
      </c>
    </row>
    <row r="18289" spans="1:7" hidden="1" x14ac:dyDescent="0.2"/>
    <row r="18290" spans="1:7" hidden="1" x14ac:dyDescent="0.2"/>
    <row r="18291" spans="1:7" hidden="1" x14ac:dyDescent="0.2"/>
    <row r="18292" spans="1:7" hidden="1" x14ac:dyDescent="0.2"/>
    <row r="18293" spans="1:7" hidden="1" x14ac:dyDescent="0.2"/>
    <row r="18294" spans="1:7" hidden="1" x14ac:dyDescent="0.2"/>
    <row r="18295" spans="1:7" hidden="1" x14ac:dyDescent="0.2"/>
    <row r="18296" spans="1:7" x14ac:dyDescent="0.2">
      <c r="A18296" t="s">
        <v>1986</v>
      </c>
      <c r="B18296" t="s">
        <v>1987</v>
      </c>
      <c r="C18296" t="s">
        <v>9</v>
      </c>
      <c r="D18296" t="s">
        <v>68</v>
      </c>
      <c r="E18296" t="s">
        <v>11</v>
      </c>
      <c r="F18296" t="s">
        <v>1031</v>
      </c>
      <c r="G18296" s="1" t="s">
        <v>1988</v>
      </c>
    </row>
    <row r="18297" spans="1:7" hidden="1" x14ac:dyDescent="0.2"/>
    <row r="18298" spans="1:7" hidden="1" x14ac:dyDescent="0.2"/>
    <row r="18299" spans="1:7" hidden="1" x14ac:dyDescent="0.2"/>
    <row r="18300" spans="1:7" hidden="1" x14ac:dyDescent="0.2"/>
    <row r="18301" spans="1:7" hidden="1" x14ac:dyDescent="0.2"/>
    <row r="18302" spans="1:7" hidden="1" x14ac:dyDescent="0.2"/>
    <row r="18303" spans="1:7" hidden="1" x14ac:dyDescent="0.2"/>
    <row r="18304" spans="1:7" hidden="1" x14ac:dyDescent="0.2"/>
    <row r="18305" hidden="1" x14ac:dyDescent="0.2"/>
    <row r="18306" hidden="1" x14ac:dyDescent="0.2"/>
    <row r="18307" hidden="1" x14ac:dyDescent="0.2"/>
    <row r="18308" hidden="1" x14ac:dyDescent="0.2"/>
    <row r="18309" hidden="1" x14ac:dyDescent="0.2"/>
    <row r="18310" hidden="1" x14ac:dyDescent="0.2"/>
    <row r="18311" hidden="1" x14ac:dyDescent="0.2"/>
    <row r="18312" hidden="1" x14ac:dyDescent="0.2"/>
    <row r="18313" hidden="1" x14ac:dyDescent="0.2"/>
    <row r="18314" hidden="1" x14ac:dyDescent="0.2"/>
    <row r="18315" hidden="1" x14ac:dyDescent="0.2"/>
    <row r="18316" hidden="1" x14ac:dyDescent="0.2"/>
    <row r="18317" hidden="1" x14ac:dyDescent="0.2"/>
    <row r="18318" hidden="1" x14ac:dyDescent="0.2"/>
    <row r="18319" hidden="1" x14ac:dyDescent="0.2"/>
    <row r="18320" hidden="1" x14ac:dyDescent="0.2"/>
    <row r="18321" spans="1:7" hidden="1" x14ac:dyDescent="0.2"/>
    <row r="18322" spans="1:7" hidden="1" x14ac:dyDescent="0.2"/>
    <row r="18323" spans="1:7" hidden="1" x14ac:dyDescent="0.2"/>
    <row r="18324" spans="1:7" x14ac:dyDescent="0.2">
      <c r="A18324" t="s">
        <v>1989</v>
      </c>
      <c r="B18324" t="s">
        <v>1990</v>
      </c>
      <c r="C18324" t="s">
        <v>9</v>
      </c>
      <c r="D18324" t="s">
        <v>68</v>
      </c>
      <c r="E18324" t="s">
        <v>11</v>
      </c>
      <c r="F18324" t="s">
        <v>1031</v>
      </c>
      <c r="G18324" s="1" t="s">
        <v>1991</v>
      </c>
    </row>
    <row r="18325" spans="1:7" hidden="1" x14ac:dyDescent="0.2"/>
    <row r="18326" spans="1:7" hidden="1" x14ac:dyDescent="0.2"/>
    <row r="18327" spans="1:7" hidden="1" x14ac:dyDescent="0.2"/>
    <row r="18328" spans="1:7" hidden="1" x14ac:dyDescent="0.2"/>
    <row r="18329" spans="1:7" hidden="1" x14ac:dyDescent="0.2"/>
    <row r="18330" spans="1:7" hidden="1" x14ac:dyDescent="0.2"/>
    <row r="18331" spans="1:7" hidden="1" x14ac:dyDescent="0.2"/>
    <row r="18332" spans="1:7" x14ac:dyDescent="0.2">
      <c r="A18332" t="s">
        <v>1992</v>
      </c>
      <c r="B18332" t="s">
        <v>1993</v>
      </c>
      <c r="C18332" t="s">
        <v>9</v>
      </c>
      <c r="D18332" t="s">
        <v>58</v>
      </c>
      <c r="E18332" t="s">
        <v>11</v>
      </c>
      <c r="F18332" t="s">
        <v>59</v>
      </c>
      <c r="G18332" s="1" t="s">
        <v>1994</v>
      </c>
    </row>
    <row r="18333" spans="1:7" hidden="1" x14ac:dyDescent="0.2"/>
    <row r="18334" spans="1:7" hidden="1" x14ac:dyDescent="0.2"/>
    <row r="18335" spans="1:7" hidden="1" x14ac:dyDescent="0.2"/>
    <row r="18336" spans="1:7" hidden="1" x14ac:dyDescent="0.2"/>
    <row r="18337" spans="1:7" hidden="1" x14ac:dyDescent="0.2"/>
    <row r="18338" spans="1:7" hidden="1" x14ac:dyDescent="0.2"/>
    <row r="18339" spans="1:7" hidden="1" x14ac:dyDescent="0.2"/>
    <row r="18340" spans="1:7" x14ac:dyDescent="0.2">
      <c r="A18340" t="s">
        <v>1995</v>
      </c>
      <c r="B18340" t="s">
        <v>1996</v>
      </c>
      <c r="C18340" t="s">
        <v>9</v>
      </c>
      <c r="D18340" t="s">
        <v>140</v>
      </c>
      <c r="E18340" t="s">
        <v>11</v>
      </c>
      <c r="F18340" t="s">
        <v>351</v>
      </c>
      <c r="G18340" s="1" t="s">
        <v>1997</v>
      </c>
    </row>
    <row r="18341" spans="1:7" hidden="1" x14ac:dyDescent="0.2"/>
    <row r="18342" spans="1:7" hidden="1" x14ac:dyDescent="0.2"/>
    <row r="18343" spans="1:7" hidden="1" x14ac:dyDescent="0.2"/>
    <row r="18344" spans="1:7" x14ac:dyDescent="0.2">
      <c r="A18344" t="s">
        <v>1998</v>
      </c>
      <c r="B18344" t="s">
        <v>1999</v>
      </c>
      <c r="C18344" t="s">
        <v>9</v>
      </c>
      <c r="D18344" t="s">
        <v>18</v>
      </c>
      <c r="E18344" t="s">
        <v>11</v>
      </c>
      <c r="F18344" t="s">
        <v>55</v>
      </c>
      <c r="G18344" s="1" t="s">
        <v>2000</v>
      </c>
    </row>
    <row r="18345" spans="1:7" hidden="1" x14ac:dyDescent="0.2"/>
    <row r="18346" spans="1:7" hidden="1" x14ac:dyDescent="0.2"/>
    <row r="18347" spans="1:7" hidden="1" x14ac:dyDescent="0.2"/>
    <row r="18348" spans="1:7" hidden="1" x14ac:dyDescent="0.2"/>
    <row r="18349" spans="1:7" hidden="1" x14ac:dyDescent="0.2"/>
    <row r="18350" spans="1:7" hidden="1" x14ac:dyDescent="0.2"/>
    <row r="18351" spans="1:7" hidden="1" x14ac:dyDescent="0.2"/>
    <row r="18352" spans="1:7" hidden="1" x14ac:dyDescent="0.2"/>
    <row r="18353" spans="1:7" hidden="1" x14ac:dyDescent="0.2"/>
    <row r="18354" spans="1:7" hidden="1" x14ac:dyDescent="0.2"/>
    <row r="18355" spans="1:7" hidden="1" x14ac:dyDescent="0.2"/>
    <row r="18356" spans="1:7" hidden="1" x14ac:dyDescent="0.2"/>
    <row r="18357" spans="1:7" hidden="1" x14ac:dyDescent="0.2"/>
    <row r="18358" spans="1:7" hidden="1" x14ac:dyDescent="0.2"/>
    <row r="18359" spans="1:7" hidden="1" x14ac:dyDescent="0.2"/>
    <row r="18360" spans="1:7" hidden="1" x14ac:dyDescent="0.2"/>
    <row r="18361" spans="1:7" hidden="1" x14ac:dyDescent="0.2"/>
    <row r="18362" spans="1:7" hidden="1" x14ac:dyDescent="0.2"/>
    <row r="18363" spans="1:7" hidden="1" x14ac:dyDescent="0.2"/>
    <row r="18364" spans="1:7" hidden="1" x14ac:dyDescent="0.2"/>
    <row r="18365" spans="1:7" hidden="1" x14ac:dyDescent="0.2"/>
    <row r="18366" spans="1:7" hidden="1" x14ac:dyDescent="0.2"/>
    <row r="18367" spans="1:7" hidden="1" x14ac:dyDescent="0.2"/>
    <row r="18368" spans="1:7" x14ac:dyDescent="0.2">
      <c r="A18368" t="s">
        <v>2001</v>
      </c>
      <c r="B18368" t="s">
        <v>2002</v>
      </c>
      <c r="C18368" t="s">
        <v>9</v>
      </c>
      <c r="D18368" t="s">
        <v>18</v>
      </c>
      <c r="E18368" t="s">
        <v>11</v>
      </c>
      <c r="F18368" t="s">
        <v>94</v>
      </c>
      <c r="G18368" s="1" t="s">
        <v>2003</v>
      </c>
    </row>
    <row r="18369" spans="1:7" hidden="1" x14ac:dyDescent="0.2"/>
    <row r="18370" spans="1:7" hidden="1" x14ac:dyDescent="0.2"/>
    <row r="18371" spans="1:7" hidden="1" x14ac:dyDescent="0.2"/>
    <row r="18372" spans="1:7" hidden="1" x14ac:dyDescent="0.2"/>
    <row r="18373" spans="1:7" x14ac:dyDescent="0.2">
      <c r="A18373" t="s">
        <v>2004</v>
      </c>
      <c r="B18373" t="s">
        <v>2005</v>
      </c>
      <c r="C18373" t="s">
        <v>9</v>
      </c>
      <c r="D18373" t="s">
        <v>18</v>
      </c>
      <c r="E18373" t="s">
        <v>11</v>
      </c>
      <c r="F18373" t="s">
        <v>55</v>
      </c>
      <c r="G18373" s="1" t="s">
        <v>2006</v>
      </c>
    </row>
    <row r="18374" spans="1:7" hidden="1" x14ac:dyDescent="0.2"/>
    <row r="18375" spans="1:7" hidden="1" x14ac:dyDescent="0.2"/>
    <row r="18376" spans="1:7" hidden="1" x14ac:dyDescent="0.2"/>
    <row r="18377" spans="1:7" hidden="1" x14ac:dyDescent="0.2"/>
    <row r="18378" spans="1:7" x14ac:dyDescent="0.2">
      <c r="A18378" t="s">
        <v>2007</v>
      </c>
      <c r="B18378" t="s">
        <v>2008</v>
      </c>
      <c r="C18378" t="s">
        <v>9</v>
      </c>
      <c r="D18378" t="s">
        <v>18</v>
      </c>
      <c r="E18378" t="s">
        <v>11</v>
      </c>
      <c r="F18378" t="s">
        <v>52</v>
      </c>
      <c r="G18378" s="1" t="s">
        <v>2009</v>
      </c>
    </row>
    <row r="18379" spans="1:7" hidden="1" x14ac:dyDescent="0.2"/>
    <row r="18380" spans="1:7" hidden="1" x14ac:dyDescent="0.2"/>
    <row r="18381" spans="1:7" hidden="1" x14ac:dyDescent="0.2"/>
    <row r="18382" spans="1:7" hidden="1" x14ac:dyDescent="0.2"/>
    <row r="18383" spans="1:7" hidden="1" x14ac:dyDescent="0.2"/>
    <row r="18384" spans="1:7" hidden="1" x14ac:dyDescent="0.2"/>
    <row r="18385" spans="1:7" hidden="1" x14ac:dyDescent="0.2"/>
    <row r="18386" spans="1:7" hidden="1" x14ac:dyDescent="0.2"/>
    <row r="18387" spans="1:7" hidden="1" x14ac:dyDescent="0.2"/>
    <row r="18388" spans="1:7" hidden="1" x14ac:dyDescent="0.2"/>
    <row r="18389" spans="1:7" hidden="1" x14ac:dyDescent="0.2"/>
    <row r="18390" spans="1:7" hidden="1" x14ac:dyDescent="0.2"/>
    <row r="18391" spans="1:7" hidden="1" x14ac:dyDescent="0.2"/>
    <row r="18392" spans="1:7" x14ac:dyDescent="0.2">
      <c r="A18392" t="s">
        <v>2010</v>
      </c>
      <c r="B18392" t="s">
        <v>2011</v>
      </c>
      <c r="C18392" t="s">
        <v>9</v>
      </c>
      <c r="D18392" t="s">
        <v>18</v>
      </c>
      <c r="E18392" t="s">
        <v>11</v>
      </c>
      <c r="F18392" t="s">
        <v>330</v>
      </c>
      <c r="G18392" s="1" t="s">
        <v>2012</v>
      </c>
    </row>
    <row r="18393" spans="1:7" hidden="1" x14ac:dyDescent="0.2"/>
    <row r="18394" spans="1:7" hidden="1" x14ac:dyDescent="0.2"/>
    <row r="18395" spans="1:7" hidden="1" x14ac:dyDescent="0.2"/>
    <row r="18396" spans="1:7" hidden="1" x14ac:dyDescent="0.2"/>
    <row r="18397" spans="1:7" hidden="1" x14ac:dyDescent="0.2"/>
    <row r="18398" spans="1:7" hidden="1" x14ac:dyDescent="0.2"/>
    <row r="18399" spans="1:7" hidden="1" x14ac:dyDescent="0.2"/>
    <row r="18400" spans="1:7" hidden="1" x14ac:dyDescent="0.2"/>
    <row r="18401" spans="1:7" hidden="1" x14ac:dyDescent="0.2"/>
    <row r="18402" spans="1:7" x14ac:dyDescent="0.2">
      <c r="A18402" t="s">
        <v>2013</v>
      </c>
      <c r="B18402" t="s">
        <v>2014</v>
      </c>
      <c r="C18402" t="s">
        <v>9</v>
      </c>
      <c r="D18402" t="s">
        <v>18</v>
      </c>
      <c r="E18402" t="s">
        <v>11</v>
      </c>
      <c r="F18402" t="s">
        <v>416</v>
      </c>
      <c r="G18402" s="1" t="s">
        <v>2015</v>
      </c>
    </row>
    <row r="18403" spans="1:7" hidden="1" x14ac:dyDescent="0.2"/>
    <row r="18404" spans="1:7" hidden="1" x14ac:dyDescent="0.2"/>
    <row r="18405" spans="1:7" x14ac:dyDescent="0.2">
      <c r="A18405" t="s">
        <v>2016</v>
      </c>
      <c r="B18405" t="s">
        <v>2017</v>
      </c>
      <c r="C18405" t="s">
        <v>9</v>
      </c>
      <c r="D18405" t="s">
        <v>18</v>
      </c>
      <c r="E18405" t="s">
        <v>11</v>
      </c>
      <c r="F18405" t="s">
        <v>170</v>
      </c>
      <c r="G18405" s="1" t="s">
        <v>2018</v>
      </c>
    </row>
    <row r="18406" spans="1:7" hidden="1" x14ac:dyDescent="0.2"/>
    <row r="18407" spans="1:7" hidden="1" x14ac:dyDescent="0.2"/>
    <row r="18408" spans="1:7" hidden="1" x14ac:dyDescent="0.2"/>
    <row r="18409" spans="1:7" hidden="1" x14ac:dyDescent="0.2"/>
    <row r="18410" spans="1:7" hidden="1" x14ac:dyDescent="0.2"/>
    <row r="18411" spans="1:7" hidden="1" x14ac:dyDescent="0.2"/>
    <row r="18412" spans="1:7" hidden="1" x14ac:dyDescent="0.2"/>
    <row r="18413" spans="1:7" x14ac:dyDescent="0.2">
      <c r="A18413" t="s">
        <v>2019</v>
      </c>
      <c r="B18413" t="s">
        <v>2020</v>
      </c>
      <c r="C18413" t="s">
        <v>9</v>
      </c>
      <c r="D18413" t="s">
        <v>18</v>
      </c>
      <c r="E18413" t="s">
        <v>11</v>
      </c>
      <c r="F18413" t="s">
        <v>420</v>
      </c>
      <c r="G18413" s="1" t="s">
        <v>2021</v>
      </c>
    </row>
    <row r="18414" spans="1:7" hidden="1" x14ac:dyDescent="0.2"/>
    <row r="18415" spans="1:7" hidden="1" x14ac:dyDescent="0.2"/>
    <row r="18416" spans="1:7" x14ac:dyDescent="0.2">
      <c r="A18416" t="s">
        <v>2022</v>
      </c>
      <c r="B18416" t="s">
        <v>2023</v>
      </c>
      <c r="C18416" t="s">
        <v>9</v>
      </c>
      <c r="D18416" t="s">
        <v>18</v>
      </c>
      <c r="E18416" t="s">
        <v>11</v>
      </c>
      <c r="F18416" t="s">
        <v>216</v>
      </c>
      <c r="G18416" s="1" t="s">
        <v>2024</v>
      </c>
    </row>
    <row r="18417" spans="1:7" hidden="1" x14ac:dyDescent="0.2"/>
    <row r="18418" spans="1:7" hidden="1" x14ac:dyDescent="0.2"/>
    <row r="18419" spans="1:7" hidden="1" x14ac:dyDescent="0.2"/>
    <row r="18420" spans="1:7" hidden="1" x14ac:dyDescent="0.2"/>
    <row r="18421" spans="1:7" hidden="1" x14ac:dyDescent="0.2"/>
    <row r="18422" spans="1:7" x14ac:dyDescent="0.2">
      <c r="A18422" t="s">
        <v>2025</v>
      </c>
      <c r="B18422" t="s">
        <v>2026</v>
      </c>
      <c r="C18422" t="s">
        <v>9</v>
      </c>
      <c r="D18422" t="s">
        <v>18</v>
      </c>
      <c r="E18422" t="s">
        <v>11</v>
      </c>
      <c r="F18422" t="s">
        <v>91</v>
      </c>
      <c r="G18422" s="1" t="s">
        <v>2027</v>
      </c>
    </row>
    <row r="18423" spans="1:7" hidden="1" x14ac:dyDescent="0.2"/>
    <row r="18424" spans="1:7" hidden="1" x14ac:dyDescent="0.2"/>
    <row r="18425" spans="1:7" x14ac:dyDescent="0.2">
      <c r="A18425" t="s">
        <v>2028</v>
      </c>
      <c r="B18425" t="s">
        <v>2029</v>
      </c>
      <c r="C18425" t="s">
        <v>9</v>
      </c>
      <c r="D18425" t="s">
        <v>18</v>
      </c>
      <c r="E18425" t="s">
        <v>11</v>
      </c>
      <c r="F18425" t="s">
        <v>72</v>
      </c>
      <c r="G18425" s="1" t="s">
        <v>2030</v>
      </c>
    </row>
    <row r="18426" spans="1:7" hidden="1" x14ac:dyDescent="0.2"/>
    <row r="18427" spans="1:7" hidden="1" x14ac:dyDescent="0.2"/>
    <row r="18428" spans="1:7" hidden="1" x14ac:dyDescent="0.2"/>
    <row r="18429" spans="1:7" hidden="1" x14ac:dyDescent="0.2"/>
    <row r="18430" spans="1:7" hidden="1" x14ac:dyDescent="0.2"/>
    <row r="18431" spans="1:7" x14ac:dyDescent="0.2">
      <c r="A18431" t="s">
        <v>2031</v>
      </c>
      <c r="B18431" t="s">
        <v>2032</v>
      </c>
      <c r="C18431" t="s">
        <v>9</v>
      </c>
      <c r="D18431" t="s">
        <v>18</v>
      </c>
      <c r="E18431" t="s">
        <v>11</v>
      </c>
      <c r="F18431" t="s">
        <v>79</v>
      </c>
      <c r="G18431" s="1" t="s">
        <v>2033</v>
      </c>
    </row>
    <row r="18432" spans="1:7" hidden="1" x14ac:dyDescent="0.2"/>
    <row r="18433" spans="1:7" hidden="1" x14ac:dyDescent="0.2"/>
    <row r="18434" spans="1:7" hidden="1" x14ac:dyDescent="0.2"/>
    <row r="18435" spans="1:7" hidden="1" x14ac:dyDescent="0.2"/>
    <row r="18436" spans="1:7" hidden="1" x14ac:dyDescent="0.2"/>
    <row r="18437" spans="1:7" x14ac:dyDescent="0.2">
      <c r="A18437" t="s">
        <v>2034</v>
      </c>
      <c r="B18437" t="s">
        <v>2035</v>
      </c>
      <c r="C18437" t="s">
        <v>9</v>
      </c>
      <c r="D18437" t="s">
        <v>18</v>
      </c>
      <c r="E18437" t="s">
        <v>11</v>
      </c>
      <c r="F18437" t="s">
        <v>65</v>
      </c>
      <c r="G18437" s="1" t="s">
        <v>2036</v>
      </c>
    </row>
    <row r="18438" spans="1:7" hidden="1" x14ac:dyDescent="0.2"/>
    <row r="18439" spans="1:7" hidden="1" x14ac:dyDescent="0.2"/>
    <row r="18440" spans="1:7" hidden="1" x14ac:dyDescent="0.2"/>
    <row r="18441" spans="1:7" hidden="1" x14ac:dyDescent="0.2"/>
    <row r="18442" spans="1:7" x14ac:dyDescent="0.2">
      <c r="A18442" t="s">
        <v>2037</v>
      </c>
      <c r="B18442" t="s">
        <v>2038</v>
      </c>
      <c r="C18442" t="s">
        <v>9</v>
      </c>
      <c r="D18442" t="s">
        <v>18</v>
      </c>
      <c r="E18442" t="s">
        <v>11</v>
      </c>
      <c r="F18442" t="s">
        <v>316</v>
      </c>
      <c r="G18442" s="1" t="s">
        <v>2039</v>
      </c>
    </row>
    <row r="18443" spans="1:7" hidden="1" x14ac:dyDescent="0.2"/>
    <row r="18444" spans="1:7" hidden="1" x14ac:dyDescent="0.2"/>
    <row r="18445" spans="1:7" hidden="1" x14ac:dyDescent="0.2"/>
    <row r="18446" spans="1:7" hidden="1" x14ac:dyDescent="0.2"/>
    <row r="18447" spans="1:7" x14ac:dyDescent="0.2">
      <c r="A18447" t="s">
        <v>2040</v>
      </c>
      <c r="B18447" t="s">
        <v>2041</v>
      </c>
      <c r="C18447" t="s">
        <v>9</v>
      </c>
      <c r="D18447" t="s">
        <v>616</v>
      </c>
      <c r="E18447" t="s">
        <v>11</v>
      </c>
      <c r="F18447" t="s">
        <v>2042</v>
      </c>
      <c r="G18447" s="1" t="s">
        <v>2043</v>
      </c>
    </row>
    <row r="18448" spans="1:7" hidden="1" x14ac:dyDescent="0.2"/>
    <row r="18449" hidden="1" x14ac:dyDescent="0.2"/>
    <row r="18450" hidden="1" x14ac:dyDescent="0.2"/>
    <row r="18451" hidden="1" x14ac:dyDescent="0.2"/>
    <row r="18452" hidden="1" x14ac:dyDescent="0.2"/>
    <row r="18453" hidden="1" x14ac:dyDescent="0.2"/>
    <row r="18454" hidden="1" x14ac:dyDescent="0.2"/>
    <row r="18455" hidden="1" x14ac:dyDescent="0.2"/>
    <row r="18456" hidden="1" x14ac:dyDescent="0.2"/>
    <row r="18457" hidden="1" x14ac:dyDescent="0.2"/>
    <row r="18458" hidden="1" x14ac:dyDescent="0.2"/>
    <row r="18459" hidden="1" x14ac:dyDescent="0.2"/>
    <row r="18460" hidden="1" x14ac:dyDescent="0.2"/>
    <row r="18461" hidden="1" x14ac:dyDescent="0.2"/>
    <row r="18462" hidden="1" x14ac:dyDescent="0.2"/>
    <row r="18463" hidden="1" x14ac:dyDescent="0.2"/>
    <row r="18464" hidden="1" x14ac:dyDescent="0.2"/>
    <row r="18465" spans="1:7" hidden="1" x14ac:dyDescent="0.2"/>
    <row r="18466" spans="1:7" hidden="1" x14ac:dyDescent="0.2"/>
    <row r="18467" spans="1:7" hidden="1" x14ac:dyDescent="0.2"/>
    <row r="18468" spans="1:7" hidden="1" x14ac:dyDescent="0.2"/>
    <row r="18469" spans="1:7" hidden="1" x14ac:dyDescent="0.2"/>
    <row r="18470" spans="1:7" hidden="1" x14ac:dyDescent="0.2"/>
    <row r="18471" spans="1:7" hidden="1" x14ac:dyDescent="0.2"/>
    <row r="18472" spans="1:7" hidden="1" x14ac:dyDescent="0.2"/>
    <row r="18473" spans="1:7" hidden="1" x14ac:dyDescent="0.2"/>
    <row r="18474" spans="1:7" hidden="1" x14ac:dyDescent="0.2"/>
    <row r="18475" spans="1:7" x14ac:dyDescent="0.2">
      <c r="A18475" t="s">
        <v>2044</v>
      </c>
      <c r="B18475" t="s">
        <v>2045</v>
      </c>
      <c r="C18475" t="s">
        <v>9</v>
      </c>
      <c r="D18475" t="s">
        <v>616</v>
      </c>
      <c r="E18475" t="s">
        <v>11</v>
      </c>
      <c r="F18475" t="s">
        <v>2042</v>
      </c>
      <c r="G18475" s="1" t="s">
        <v>2046</v>
      </c>
    </row>
    <row r="18476" spans="1:7" hidden="1" x14ac:dyDescent="0.2"/>
    <row r="18477" spans="1:7" hidden="1" x14ac:dyDescent="0.2"/>
    <row r="18478" spans="1:7" hidden="1" x14ac:dyDescent="0.2"/>
    <row r="18479" spans="1:7" hidden="1" x14ac:dyDescent="0.2"/>
    <row r="18480" spans="1:7" hidden="1" x14ac:dyDescent="0.2"/>
    <row r="18481" spans="1:7" hidden="1" x14ac:dyDescent="0.2"/>
    <row r="18482" spans="1:7" hidden="1" x14ac:dyDescent="0.2"/>
    <row r="18483" spans="1:7" x14ac:dyDescent="0.2">
      <c r="A18483" t="s">
        <v>2047</v>
      </c>
      <c r="B18483" t="s">
        <v>2048</v>
      </c>
      <c r="C18483" t="s">
        <v>9</v>
      </c>
      <c r="D18483" t="s">
        <v>616</v>
      </c>
      <c r="E18483" t="s">
        <v>11</v>
      </c>
      <c r="F18483" t="s">
        <v>2049</v>
      </c>
      <c r="G18483" s="1" t="s">
        <v>2050</v>
      </c>
    </row>
    <row r="18484" spans="1:7" hidden="1" x14ac:dyDescent="0.2"/>
    <row r="18485" spans="1:7" hidden="1" x14ac:dyDescent="0.2"/>
    <row r="18486" spans="1:7" hidden="1" x14ac:dyDescent="0.2"/>
    <row r="18487" spans="1:7" hidden="1" x14ac:dyDescent="0.2"/>
    <row r="18488" spans="1:7" hidden="1" x14ac:dyDescent="0.2"/>
    <row r="18489" spans="1:7" hidden="1" x14ac:dyDescent="0.2"/>
    <row r="18490" spans="1:7" hidden="1" x14ac:dyDescent="0.2"/>
    <row r="18491" spans="1:7" hidden="1" x14ac:dyDescent="0.2"/>
    <row r="18492" spans="1:7" hidden="1" x14ac:dyDescent="0.2"/>
    <row r="18493" spans="1:7" hidden="1" x14ac:dyDescent="0.2"/>
    <row r="18494" spans="1:7" hidden="1" x14ac:dyDescent="0.2"/>
    <row r="18495" spans="1:7" hidden="1" x14ac:dyDescent="0.2"/>
    <row r="18496" spans="1:7" hidden="1" x14ac:dyDescent="0.2"/>
    <row r="18497" spans="1:7" hidden="1" x14ac:dyDescent="0.2"/>
    <row r="18498" spans="1:7" hidden="1" x14ac:dyDescent="0.2"/>
    <row r="18499" spans="1:7" hidden="1" x14ac:dyDescent="0.2"/>
    <row r="18500" spans="1:7" hidden="1" x14ac:dyDescent="0.2"/>
    <row r="18501" spans="1:7" hidden="1" x14ac:dyDescent="0.2"/>
    <row r="18502" spans="1:7" hidden="1" x14ac:dyDescent="0.2"/>
    <row r="18503" spans="1:7" hidden="1" x14ac:dyDescent="0.2"/>
    <row r="18504" spans="1:7" hidden="1" x14ac:dyDescent="0.2"/>
    <row r="18505" spans="1:7" hidden="1" x14ac:dyDescent="0.2"/>
    <row r="18506" spans="1:7" hidden="1" x14ac:dyDescent="0.2"/>
    <row r="18507" spans="1:7" hidden="1" x14ac:dyDescent="0.2"/>
    <row r="18508" spans="1:7" hidden="1" x14ac:dyDescent="0.2"/>
    <row r="18509" spans="1:7" hidden="1" x14ac:dyDescent="0.2"/>
    <row r="18510" spans="1:7" hidden="1" x14ac:dyDescent="0.2"/>
    <row r="18511" spans="1:7" x14ac:dyDescent="0.2">
      <c r="A18511" t="s">
        <v>2051</v>
      </c>
      <c r="B18511" t="s">
        <v>2052</v>
      </c>
      <c r="C18511" t="s">
        <v>9</v>
      </c>
      <c r="D18511" t="s">
        <v>616</v>
      </c>
      <c r="E18511" t="s">
        <v>11</v>
      </c>
      <c r="F18511" t="s">
        <v>2049</v>
      </c>
      <c r="G18511" s="1" t="s">
        <v>2053</v>
      </c>
    </row>
    <row r="18512" spans="1:7" hidden="1" x14ac:dyDescent="0.2"/>
    <row r="18513" spans="1:7" hidden="1" x14ac:dyDescent="0.2"/>
    <row r="18514" spans="1:7" hidden="1" x14ac:dyDescent="0.2"/>
    <row r="18515" spans="1:7" hidden="1" x14ac:dyDescent="0.2"/>
    <row r="18516" spans="1:7" hidden="1" x14ac:dyDescent="0.2"/>
    <row r="18517" spans="1:7" hidden="1" x14ac:dyDescent="0.2"/>
    <row r="18518" spans="1:7" hidden="1" x14ac:dyDescent="0.2"/>
    <row r="18519" spans="1:7" x14ac:dyDescent="0.2">
      <c r="A18519" t="s">
        <v>2054</v>
      </c>
      <c r="B18519" t="s">
        <v>2055</v>
      </c>
      <c r="C18519" t="s">
        <v>9</v>
      </c>
      <c r="D18519" t="s">
        <v>68</v>
      </c>
      <c r="E18519" t="s">
        <v>11</v>
      </c>
      <c r="F18519" t="s">
        <v>1031</v>
      </c>
      <c r="G18519" s="1" t="s">
        <v>2056</v>
      </c>
    </row>
    <row r="18520" spans="1:7" hidden="1" x14ac:dyDescent="0.2"/>
    <row r="18521" spans="1:7" hidden="1" x14ac:dyDescent="0.2"/>
    <row r="18522" spans="1:7" hidden="1" x14ac:dyDescent="0.2"/>
    <row r="18523" spans="1:7" hidden="1" x14ac:dyDescent="0.2"/>
    <row r="18524" spans="1:7" hidden="1" x14ac:dyDescent="0.2"/>
    <row r="18525" spans="1:7" hidden="1" x14ac:dyDescent="0.2"/>
    <row r="18526" spans="1:7" hidden="1" x14ac:dyDescent="0.2"/>
    <row r="18527" spans="1:7" hidden="1" x14ac:dyDescent="0.2"/>
    <row r="18528" spans="1:7" hidden="1" x14ac:dyDescent="0.2"/>
    <row r="18529" hidden="1" x14ac:dyDescent="0.2"/>
    <row r="18530" hidden="1" x14ac:dyDescent="0.2"/>
    <row r="18531" hidden="1" x14ac:dyDescent="0.2"/>
    <row r="18532" hidden="1" x14ac:dyDescent="0.2"/>
    <row r="18533" hidden="1" x14ac:dyDescent="0.2"/>
    <row r="18534" hidden="1" x14ac:dyDescent="0.2"/>
    <row r="18535" hidden="1" x14ac:dyDescent="0.2"/>
    <row r="18536" hidden="1" x14ac:dyDescent="0.2"/>
    <row r="18537" hidden="1" x14ac:dyDescent="0.2"/>
    <row r="18538" hidden="1" x14ac:dyDescent="0.2"/>
    <row r="18539" hidden="1" x14ac:dyDescent="0.2"/>
    <row r="18540" hidden="1" x14ac:dyDescent="0.2"/>
    <row r="18541" hidden="1" x14ac:dyDescent="0.2"/>
    <row r="18542" hidden="1" x14ac:dyDescent="0.2"/>
    <row r="18543" hidden="1" x14ac:dyDescent="0.2"/>
    <row r="18544" hidden="1" x14ac:dyDescent="0.2"/>
    <row r="18545" spans="1:7" hidden="1" x14ac:dyDescent="0.2"/>
    <row r="18546" spans="1:7" hidden="1" x14ac:dyDescent="0.2"/>
    <row r="18547" spans="1:7" x14ac:dyDescent="0.2">
      <c r="A18547" t="s">
        <v>2057</v>
      </c>
      <c r="B18547" t="s">
        <v>2058</v>
      </c>
      <c r="C18547" t="s">
        <v>9</v>
      </c>
      <c r="D18547" t="s">
        <v>68</v>
      </c>
      <c r="E18547" t="s">
        <v>11</v>
      </c>
      <c r="F18547" t="s">
        <v>1031</v>
      </c>
      <c r="G18547" s="1" t="s">
        <v>2059</v>
      </c>
    </row>
    <row r="18548" spans="1:7" hidden="1" x14ac:dyDescent="0.2"/>
    <row r="18549" spans="1:7" hidden="1" x14ac:dyDescent="0.2"/>
    <row r="18550" spans="1:7" hidden="1" x14ac:dyDescent="0.2"/>
    <row r="18551" spans="1:7" hidden="1" x14ac:dyDescent="0.2"/>
    <row r="18552" spans="1:7" hidden="1" x14ac:dyDescent="0.2"/>
    <row r="18553" spans="1:7" hidden="1" x14ac:dyDescent="0.2"/>
    <row r="18554" spans="1:7" hidden="1" x14ac:dyDescent="0.2"/>
    <row r="18555" spans="1:7" x14ac:dyDescent="0.2">
      <c r="A18555" t="s">
        <v>2060</v>
      </c>
      <c r="B18555" t="s">
        <v>2061</v>
      </c>
      <c r="C18555" t="s">
        <v>9</v>
      </c>
      <c r="D18555" t="s">
        <v>68</v>
      </c>
      <c r="E18555" t="s">
        <v>11</v>
      </c>
      <c r="F18555" t="s">
        <v>778</v>
      </c>
      <c r="G18555" s="1" t="s">
        <v>2062</v>
      </c>
    </row>
    <row r="18556" spans="1:7" hidden="1" x14ac:dyDescent="0.2"/>
    <row r="18557" spans="1:7" hidden="1" x14ac:dyDescent="0.2"/>
    <row r="18558" spans="1:7" hidden="1" x14ac:dyDescent="0.2"/>
    <row r="18559" spans="1:7" hidden="1" x14ac:dyDescent="0.2"/>
    <row r="18560" spans="1:7" hidden="1" x14ac:dyDescent="0.2"/>
    <row r="18561" hidden="1" x14ac:dyDescent="0.2"/>
    <row r="18562" hidden="1" x14ac:dyDescent="0.2"/>
    <row r="18563" hidden="1" x14ac:dyDescent="0.2"/>
    <row r="18564" hidden="1" x14ac:dyDescent="0.2"/>
    <row r="18565" hidden="1" x14ac:dyDescent="0.2"/>
    <row r="18566" hidden="1" x14ac:dyDescent="0.2"/>
    <row r="18567" hidden="1" x14ac:dyDescent="0.2"/>
    <row r="18568" hidden="1" x14ac:dyDescent="0.2"/>
    <row r="18569" hidden="1" x14ac:dyDescent="0.2"/>
    <row r="18570" hidden="1" x14ac:dyDescent="0.2"/>
    <row r="18571" hidden="1" x14ac:dyDescent="0.2"/>
    <row r="18572" hidden="1" x14ac:dyDescent="0.2"/>
    <row r="18573" hidden="1" x14ac:dyDescent="0.2"/>
    <row r="18574" hidden="1" x14ac:dyDescent="0.2"/>
    <row r="18575" hidden="1" x14ac:dyDescent="0.2"/>
    <row r="18576" hidden="1" x14ac:dyDescent="0.2"/>
    <row r="18577" spans="1:7" hidden="1" x14ac:dyDescent="0.2"/>
    <row r="18578" spans="1:7" hidden="1" x14ac:dyDescent="0.2"/>
    <row r="18579" spans="1:7" hidden="1" x14ac:dyDescent="0.2"/>
    <row r="18580" spans="1:7" hidden="1" x14ac:dyDescent="0.2"/>
    <row r="18581" spans="1:7" hidden="1" x14ac:dyDescent="0.2"/>
    <row r="18582" spans="1:7" hidden="1" x14ac:dyDescent="0.2"/>
    <row r="18583" spans="1:7" x14ac:dyDescent="0.2">
      <c r="A18583" t="s">
        <v>2063</v>
      </c>
      <c r="B18583" t="s">
        <v>2064</v>
      </c>
      <c r="C18583" t="s">
        <v>9</v>
      </c>
      <c r="D18583" t="s">
        <v>68</v>
      </c>
      <c r="E18583" t="s">
        <v>11</v>
      </c>
      <c r="F18583" t="s">
        <v>778</v>
      </c>
      <c r="G18583" s="1" t="s">
        <v>2065</v>
      </c>
    </row>
    <row r="18584" spans="1:7" hidden="1" x14ac:dyDescent="0.2"/>
    <row r="18585" spans="1:7" hidden="1" x14ac:dyDescent="0.2"/>
    <row r="18586" spans="1:7" hidden="1" x14ac:dyDescent="0.2"/>
    <row r="18587" spans="1:7" hidden="1" x14ac:dyDescent="0.2"/>
    <row r="18588" spans="1:7" hidden="1" x14ac:dyDescent="0.2"/>
    <row r="18589" spans="1:7" hidden="1" x14ac:dyDescent="0.2"/>
    <row r="18590" spans="1:7" hidden="1" x14ac:dyDescent="0.2"/>
    <row r="18591" spans="1:7" x14ac:dyDescent="0.2">
      <c r="A18591" t="s">
        <v>2066</v>
      </c>
      <c r="B18591" t="s">
        <v>2067</v>
      </c>
      <c r="C18591" t="s">
        <v>9</v>
      </c>
      <c r="D18591" t="s">
        <v>616</v>
      </c>
      <c r="E18591" t="s">
        <v>11</v>
      </c>
      <c r="F18591" t="s">
        <v>617</v>
      </c>
      <c r="G18591" s="1" t="s">
        <v>2068</v>
      </c>
    </row>
    <row r="18592" spans="1:7" hidden="1" x14ac:dyDescent="0.2"/>
    <row r="18593" spans="1:7" hidden="1" x14ac:dyDescent="0.2"/>
    <row r="18594" spans="1:7" hidden="1" x14ac:dyDescent="0.2"/>
    <row r="18595" spans="1:7" hidden="1" x14ac:dyDescent="0.2"/>
    <row r="18596" spans="1:7" hidden="1" x14ac:dyDescent="0.2"/>
    <row r="18597" spans="1:7" hidden="1" x14ac:dyDescent="0.2"/>
    <row r="18598" spans="1:7" hidden="1" x14ac:dyDescent="0.2"/>
    <row r="18599" spans="1:7" hidden="1" x14ac:dyDescent="0.2"/>
    <row r="18600" spans="1:7" hidden="1" x14ac:dyDescent="0.2"/>
    <row r="18601" spans="1:7" hidden="1" x14ac:dyDescent="0.2"/>
    <row r="18602" spans="1:7" hidden="1" x14ac:dyDescent="0.2"/>
    <row r="18603" spans="1:7" x14ac:dyDescent="0.2">
      <c r="A18603" t="s">
        <v>2069</v>
      </c>
      <c r="B18603" t="s">
        <v>2070</v>
      </c>
      <c r="C18603" t="s">
        <v>9</v>
      </c>
      <c r="D18603" t="s">
        <v>68</v>
      </c>
      <c r="E18603" t="s">
        <v>11</v>
      </c>
      <c r="F18603" t="s">
        <v>1039</v>
      </c>
      <c r="G18603" s="1" t="s">
        <v>2071</v>
      </c>
    </row>
    <row r="18604" spans="1:7" hidden="1" x14ac:dyDescent="0.2"/>
    <row r="18605" spans="1:7" hidden="1" x14ac:dyDescent="0.2"/>
    <row r="18606" spans="1:7" hidden="1" x14ac:dyDescent="0.2"/>
    <row r="18607" spans="1:7" hidden="1" x14ac:dyDescent="0.2"/>
    <row r="18608" spans="1:7" hidden="1" x14ac:dyDescent="0.2"/>
    <row r="18609" hidden="1" x14ac:dyDescent="0.2"/>
    <row r="18610" hidden="1" x14ac:dyDescent="0.2"/>
    <row r="18611" hidden="1" x14ac:dyDescent="0.2"/>
    <row r="18612" hidden="1" x14ac:dyDescent="0.2"/>
    <row r="18613" hidden="1" x14ac:dyDescent="0.2"/>
    <row r="18614" hidden="1" x14ac:dyDescent="0.2"/>
    <row r="18615" hidden="1" x14ac:dyDescent="0.2"/>
    <row r="18616" hidden="1" x14ac:dyDescent="0.2"/>
    <row r="18617" hidden="1" x14ac:dyDescent="0.2"/>
    <row r="18618" hidden="1" x14ac:dyDescent="0.2"/>
    <row r="18619" hidden="1" x14ac:dyDescent="0.2"/>
    <row r="18620" hidden="1" x14ac:dyDescent="0.2"/>
    <row r="18621" hidden="1" x14ac:dyDescent="0.2"/>
    <row r="18622" hidden="1" x14ac:dyDescent="0.2"/>
    <row r="18623" hidden="1" x14ac:dyDescent="0.2"/>
    <row r="18624" hidden="1" x14ac:dyDescent="0.2"/>
    <row r="18625" spans="1:7" hidden="1" x14ac:dyDescent="0.2"/>
    <row r="18626" spans="1:7" hidden="1" x14ac:dyDescent="0.2"/>
    <row r="18627" spans="1:7" hidden="1" x14ac:dyDescent="0.2"/>
    <row r="18628" spans="1:7" hidden="1" x14ac:dyDescent="0.2"/>
    <row r="18629" spans="1:7" hidden="1" x14ac:dyDescent="0.2"/>
    <row r="18630" spans="1:7" hidden="1" x14ac:dyDescent="0.2"/>
    <row r="18631" spans="1:7" x14ac:dyDescent="0.2">
      <c r="A18631" t="s">
        <v>2072</v>
      </c>
      <c r="B18631" t="s">
        <v>2073</v>
      </c>
      <c r="C18631" t="s">
        <v>9</v>
      </c>
      <c r="D18631" t="s">
        <v>68</v>
      </c>
      <c r="E18631" t="s">
        <v>11</v>
      </c>
      <c r="F18631" t="s">
        <v>1039</v>
      </c>
      <c r="G18631" s="1" t="s">
        <v>2074</v>
      </c>
    </row>
    <row r="18632" spans="1:7" hidden="1" x14ac:dyDescent="0.2"/>
    <row r="18633" spans="1:7" hidden="1" x14ac:dyDescent="0.2"/>
    <row r="18634" spans="1:7" hidden="1" x14ac:dyDescent="0.2"/>
    <row r="18635" spans="1:7" hidden="1" x14ac:dyDescent="0.2"/>
    <row r="18636" spans="1:7" hidden="1" x14ac:dyDescent="0.2"/>
    <row r="18637" spans="1:7" hidden="1" x14ac:dyDescent="0.2"/>
    <row r="18638" spans="1:7" hidden="1" x14ac:dyDescent="0.2"/>
    <row r="18639" spans="1:7" x14ac:dyDescent="0.2">
      <c r="A18639" t="s">
        <v>2075</v>
      </c>
      <c r="B18639" t="s">
        <v>2076</v>
      </c>
      <c r="C18639" t="s">
        <v>9</v>
      </c>
      <c r="D18639" t="s">
        <v>18</v>
      </c>
      <c r="E18639" t="s">
        <v>11</v>
      </c>
      <c r="F18639" t="s">
        <v>1664</v>
      </c>
      <c r="G18639" s="1" t="s">
        <v>2077</v>
      </c>
    </row>
    <row r="18640" spans="1:7" hidden="1" x14ac:dyDescent="0.2"/>
    <row r="18641" hidden="1" x14ac:dyDescent="0.2"/>
    <row r="18642" hidden="1" x14ac:dyDescent="0.2"/>
    <row r="18643" hidden="1" x14ac:dyDescent="0.2"/>
    <row r="18644" hidden="1" x14ac:dyDescent="0.2"/>
    <row r="18645" hidden="1" x14ac:dyDescent="0.2"/>
    <row r="18646" hidden="1" x14ac:dyDescent="0.2"/>
    <row r="18647" hidden="1" x14ac:dyDescent="0.2"/>
    <row r="18648" hidden="1" x14ac:dyDescent="0.2"/>
    <row r="18649" hidden="1" x14ac:dyDescent="0.2"/>
    <row r="18650" hidden="1" x14ac:dyDescent="0.2"/>
    <row r="18651" hidden="1" x14ac:dyDescent="0.2"/>
    <row r="18652" hidden="1" x14ac:dyDescent="0.2"/>
    <row r="18653" hidden="1" x14ac:dyDescent="0.2"/>
    <row r="18654" hidden="1" x14ac:dyDescent="0.2"/>
    <row r="18655" hidden="1" x14ac:dyDescent="0.2"/>
    <row r="18656" hidden="1" x14ac:dyDescent="0.2"/>
    <row r="18657" spans="1:7" hidden="1" x14ac:dyDescent="0.2"/>
    <row r="18658" spans="1:7" hidden="1" x14ac:dyDescent="0.2"/>
    <row r="18659" spans="1:7" hidden="1" x14ac:dyDescent="0.2"/>
    <row r="18660" spans="1:7" hidden="1" x14ac:dyDescent="0.2"/>
    <row r="18661" spans="1:7" hidden="1" x14ac:dyDescent="0.2"/>
    <row r="18662" spans="1:7" hidden="1" x14ac:dyDescent="0.2"/>
    <row r="18663" spans="1:7" hidden="1" x14ac:dyDescent="0.2"/>
    <row r="18664" spans="1:7" hidden="1" x14ac:dyDescent="0.2"/>
    <row r="18665" spans="1:7" hidden="1" x14ac:dyDescent="0.2"/>
    <row r="18666" spans="1:7" hidden="1" x14ac:dyDescent="0.2"/>
    <row r="18667" spans="1:7" x14ac:dyDescent="0.2">
      <c r="A18667" t="s">
        <v>2078</v>
      </c>
      <c r="B18667" t="s">
        <v>2079</v>
      </c>
      <c r="C18667" t="s">
        <v>9</v>
      </c>
      <c r="D18667" t="s">
        <v>18</v>
      </c>
      <c r="E18667" t="s">
        <v>11</v>
      </c>
      <c r="F18667" t="s">
        <v>1664</v>
      </c>
      <c r="G18667" s="1" t="s">
        <v>2080</v>
      </c>
    </row>
    <row r="18668" spans="1:7" hidden="1" x14ac:dyDescent="0.2"/>
    <row r="18669" spans="1:7" hidden="1" x14ac:dyDescent="0.2"/>
    <row r="18670" spans="1:7" hidden="1" x14ac:dyDescent="0.2"/>
    <row r="18671" spans="1:7" hidden="1" x14ac:dyDescent="0.2"/>
    <row r="18672" spans="1:7" hidden="1" x14ac:dyDescent="0.2"/>
    <row r="18673" spans="1:7" hidden="1" x14ac:dyDescent="0.2"/>
    <row r="18674" spans="1:7" hidden="1" x14ac:dyDescent="0.2"/>
    <row r="18675" spans="1:7" x14ac:dyDescent="0.2">
      <c r="A18675" t="s">
        <v>2081</v>
      </c>
      <c r="B18675" t="s">
        <v>2082</v>
      </c>
      <c r="C18675" t="s">
        <v>9</v>
      </c>
      <c r="D18675" t="s">
        <v>18</v>
      </c>
      <c r="E18675" t="s">
        <v>11</v>
      </c>
      <c r="F18675" t="s">
        <v>2083</v>
      </c>
      <c r="G18675" s="1" t="s">
        <v>2084</v>
      </c>
    </row>
    <row r="18676" spans="1:7" hidden="1" x14ac:dyDescent="0.2"/>
    <row r="18677" spans="1:7" hidden="1" x14ac:dyDescent="0.2"/>
    <row r="18678" spans="1:7" hidden="1" x14ac:dyDescent="0.2"/>
    <row r="18679" spans="1:7" hidden="1" x14ac:dyDescent="0.2"/>
    <row r="18680" spans="1:7" hidden="1" x14ac:dyDescent="0.2"/>
    <row r="18681" spans="1:7" hidden="1" x14ac:dyDescent="0.2"/>
    <row r="18682" spans="1:7" hidden="1" x14ac:dyDescent="0.2"/>
    <row r="18683" spans="1:7" hidden="1" x14ac:dyDescent="0.2"/>
    <row r="18684" spans="1:7" hidden="1" x14ac:dyDescent="0.2"/>
    <row r="18685" spans="1:7" hidden="1" x14ac:dyDescent="0.2"/>
    <row r="18686" spans="1:7" hidden="1" x14ac:dyDescent="0.2"/>
    <row r="18687" spans="1:7" hidden="1" x14ac:dyDescent="0.2"/>
    <row r="18688" spans="1:7" hidden="1" x14ac:dyDescent="0.2"/>
    <row r="18689" spans="1:7" hidden="1" x14ac:dyDescent="0.2"/>
    <row r="18690" spans="1:7" hidden="1" x14ac:dyDescent="0.2"/>
    <row r="18691" spans="1:7" hidden="1" x14ac:dyDescent="0.2"/>
    <row r="18692" spans="1:7" hidden="1" x14ac:dyDescent="0.2"/>
    <row r="18693" spans="1:7" hidden="1" x14ac:dyDescent="0.2"/>
    <row r="18694" spans="1:7" hidden="1" x14ac:dyDescent="0.2"/>
    <row r="18695" spans="1:7" hidden="1" x14ac:dyDescent="0.2"/>
    <row r="18696" spans="1:7" hidden="1" x14ac:dyDescent="0.2"/>
    <row r="18697" spans="1:7" hidden="1" x14ac:dyDescent="0.2"/>
    <row r="18698" spans="1:7" hidden="1" x14ac:dyDescent="0.2"/>
    <row r="18699" spans="1:7" hidden="1" x14ac:dyDescent="0.2"/>
    <row r="18700" spans="1:7" hidden="1" x14ac:dyDescent="0.2"/>
    <row r="18701" spans="1:7" hidden="1" x14ac:dyDescent="0.2"/>
    <row r="18702" spans="1:7" hidden="1" x14ac:dyDescent="0.2"/>
    <row r="18703" spans="1:7" x14ac:dyDescent="0.2">
      <c r="A18703" t="s">
        <v>2085</v>
      </c>
      <c r="B18703" t="s">
        <v>2086</v>
      </c>
      <c r="C18703" t="s">
        <v>9</v>
      </c>
      <c r="D18703" t="s">
        <v>18</v>
      </c>
      <c r="E18703" t="s">
        <v>11</v>
      </c>
      <c r="F18703" t="s">
        <v>65</v>
      </c>
      <c r="G18703" s="1" t="s">
        <v>2087</v>
      </c>
    </row>
    <row r="18704" spans="1:7" hidden="1" x14ac:dyDescent="0.2"/>
    <row r="18705" spans="1:7" hidden="1" x14ac:dyDescent="0.2"/>
    <row r="18706" spans="1:7" hidden="1" x14ac:dyDescent="0.2"/>
    <row r="18707" spans="1:7" hidden="1" x14ac:dyDescent="0.2"/>
    <row r="18708" spans="1:7" hidden="1" x14ac:dyDescent="0.2"/>
    <row r="18709" spans="1:7" hidden="1" x14ac:dyDescent="0.2"/>
    <row r="18710" spans="1:7" hidden="1" x14ac:dyDescent="0.2"/>
    <row r="18711" spans="1:7" hidden="1" x14ac:dyDescent="0.2"/>
    <row r="18712" spans="1:7" hidden="1" x14ac:dyDescent="0.2"/>
    <row r="18713" spans="1:7" hidden="1" x14ac:dyDescent="0.2"/>
    <row r="18714" spans="1:7" hidden="1" x14ac:dyDescent="0.2"/>
    <row r="18715" spans="1:7" x14ac:dyDescent="0.2">
      <c r="A18715" t="s">
        <v>2088</v>
      </c>
      <c r="B18715" t="s">
        <v>2089</v>
      </c>
      <c r="C18715" t="s">
        <v>9</v>
      </c>
      <c r="D18715" t="s">
        <v>273</v>
      </c>
      <c r="E18715" t="s">
        <v>11</v>
      </c>
      <c r="F18715" t="s">
        <v>274</v>
      </c>
      <c r="G18715" s="1" t="s">
        <v>2090</v>
      </c>
    </row>
    <row r="18716" spans="1:7" hidden="1" x14ac:dyDescent="0.2"/>
    <row r="18717" spans="1:7" hidden="1" x14ac:dyDescent="0.2"/>
    <row r="18718" spans="1:7" x14ac:dyDescent="0.2">
      <c r="A18718" t="s">
        <v>2091</v>
      </c>
      <c r="B18718" t="s">
        <v>2092</v>
      </c>
      <c r="C18718" t="s">
        <v>9</v>
      </c>
      <c r="D18718" t="s">
        <v>1035</v>
      </c>
      <c r="E18718" t="s">
        <v>11</v>
      </c>
      <c r="F18718" t="s">
        <v>1034</v>
      </c>
      <c r="G18718" s="1" t="s">
        <v>2093</v>
      </c>
    </row>
    <row r="18719" spans="1:7" hidden="1" x14ac:dyDescent="0.2"/>
    <row r="18720" spans="1:7" hidden="1" x14ac:dyDescent="0.2"/>
    <row r="18721" spans="1:7" hidden="1" x14ac:dyDescent="0.2"/>
    <row r="18722" spans="1:7" hidden="1" x14ac:dyDescent="0.2"/>
    <row r="18723" spans="1:7" hidden="1" x14ac:dyDescent="0.2"/>
    <row r="18724" spans="1:7" hidden="1" x14ac:dyDescent="0.2"/>
    <row r="18725" spans="1:7" hidden="1" x14ac:dyDescent="0.2"/>
    <row r="18726" spans="1:7" x14ac:dyDescent="0.2">
      <c r="A18726" t="s">
        <v>2094</v>
      </c>
      <c r="B18726" t="s">
        <v>2095</v>
      </c>
      <c r="C18726" t="s">
        <v>9</v>
      </c>
      <c r="D18726" t="s">
        <v>68</v>
      </c>
      <c r="E18726" t="s">
        <v>11</v>
      </c>
      <c r="F18726" t="s">
        <v>69</v>
      </c>
      <c r="G18726" s="1" t="s">
        <v>2096</v>
      </c>
    </row>
    <row r="18727" spans="1:7" hidden="1" x14ac:dyDescent="0.2"/>
    <row r="18728" spans="1:7" hidden="1" x14ac:dyDescent="0.2"/>
    <row r="18729" spans="1:7" hidden="1" x14ac:dyDescent="0.2"/>
    <row r="18730" spans="1:7" hidden="1" x14ac:dyDescent="0.2"/>
    <row r="18731" spans="1:7" hidden="1" x14ac:dyDescent="0.2"/>
    <row r="18732" spans="1:7" hidden="1" x14ac:dyDescent="0.2"/>
    <row r="18733" spans="1:7" hidden="1" x14ac:dyDescent="0.2"/>
    <row r="18734" spans="1:7" hidden="1" x14ac:dyDescent="0.2"/>
    <row r="18735" spans="1:7" hidden="1" x14ac:dyDescent="0.2"/>
    <row r="18736" spans="1:7" hidden="1" x14ac:dyDescent="0.2"/>
    <row r="18737" hidden="1" x14ac:dyDescent="0.2"/>
    <row r="18738" hidden="1" x14ac:dyDescent="0.2"/>
    <row r="18739" hidden="1" x14ac:dyDescent="0.2"/>
    <row r="18740" hidden="1" x14ac:dyDescent="0.2"/>
    <row r="18741" hidden="1" x14ac:dyDescent="0.2"/>
    <row r="18742" hidden="1" x14ac:dyDescent="0.2"/>
    <row r="18743" hidden="1" x14ac:dyDescent="0.2"/>
    <row r="18744" hidden="1" x14ac:dyDescent="0.2"/>
    <row r="18745" hidden="1" x14ac:dyDescent="0.2"/>
    <row r="18746" hidden="1" x14ac:dyDescent="0.2"/>
    <row r="18747" hidden="1" x14ac:dyDescent="0.2"/>
    <row r="18748" hidden="1" x14ac:dyDescent="0.2"/>
    <row r="18749" hidden="1" x14ac:dyDescent="0.2"/>
    <row r="18750" hidden="1" x14ac:dyDescent="0.2"/>
    <row r="18751" hidden="1" x14ac:dyDescent="0.2"/>
    <row r="18752" hidden="1" x14ac:dyDescent="0.2"/>
    <row r="18753" spans="1:7" hidden="1" x14ac:dyDescent="0.2"/>
    <row r="18754" spans="1:7" x14ac:dyDescent="0.2">
      <c r="A18754" t="s">
        <v>2097</v>
      </c>
      <c r="B18754" t="s">
        <v>2098</v>
      </c>
      <c r="C18754" t="s">
        <v>9</v>
      </c>
      <c r="D18754" t="s">
        <v>68</v>
      </c>
      <c r="E18754" t="s">
        <v>11</v>
      </c>
      <c r="F18754" t="s">
        <v>69</v>
      </c>
      <c r="G18754" s="1" t="s">
        <v>2099</v>
      </c>
    </row>
    <row r="18755" spans="1:7" hidden="1" x14ac:dyDescent="0.2"/>
    <row r="18756" spans="1:7" hidden="1" x14ac:dyDescent="0.2"/>
    <row r="18757" spans="1:7" hidden="1" x14ac:dyDescent="0.2"/>
    <row r="18758" spans="1:7" hidden="1" x14ac:dyDescent="0.2"/>
    <row r="18759" spans="1:7" hidden="1" x14ac:dyDescent="0.2"/>
    <row r="18760" spans="1:7" hidden="1" x14ac:dyDescent="0.2"/>
    <row r="18761" spans="1:7" hidden="1" x14ac:dyDescent="0.2"/>
    <row r="18762" spans="1:7" x14ac:dyDescent="0.2">
      <c r="A18762" t="s">
        <v>2100</v>
      </c>
      <c r="B18762" t="s">
        <v>2101</v>
      </c>
      <c r="C18762" t="s">
        <v>9</v>
      </c>
      <c r="D18762" t="s">
        <v>109</v>
      </c>
      <c r="E18762" t="s">
        <v>11</v>
      </c>
      <c r="F18762" t="s">
        <v>2102</v>
      </c>
      <c r="G18762" s="1" t="s">
        <v>2103</v>
      </c>
    </row>
    <row r="18763" spans="1:7" hidden="1" x14ac:dyDescent="0.2"/>
    <row r="18764" spans="1:7" hidden="1" x14ac:dyDescent="0.2"/>
    <row r="18765" spans="1:7" hidden="1" x14ac:dyDescent="0.2"/>
    <row r="18766" spans="1:7" hidden="1" x14ac:dyDescent="0.2"/>
    <row r="18767" spans="1:7" hidden="1" x14ac:dyDescent="0.2"/>
    <row r="18768" spans="1:7" hidden="1" x14ac:dyDescent="0.2"/>
    <row r="18769" spans="1:7" hidden="1" x14ac:dyDescent="0.2"/>
    <row r="18770" spans="1:7" x14ac:dyDescent="0.2">
      <c r="A18770" t="s">
        <v>2104</v>
      </c>
      <c r="B18770" t="s">
        <v>2105</v>
      </c>
      <c r="C18770" t="s">
        <v>9</v>
      </c>
      <c r="D18770" t="s">
        <v>109</v>
      </c>
      <c r="E18770" t="s">
        <v>11</v>
      </c>
      <c r="F18770" t="s">
        <v>2102</v>
      </c>
      <c r="G18770" s="1" t="s">
        <v>2106</v>
      </c>
    </row>
    <row r="18771" spans="1:7" hidden="1" x14ac:dyDescent="0.2"/>
    <row r="18772" spans="1:7" hidden="1" x14ac:dyDescent="0.2"/>
    <row r="18773" spans="1:7" hidden="1" x14ac:dyDescent="0.2"/>
    <row r="18774" spans="1:7" hidden="1" x14ac:dyDescent="0.2"/>
    <row r="18775" spans="1:7" hidden="1" x14ac:dyDescent="0.2"/>
    <row r="18776" spans="1:7" hidden="1" x14ac:dyDescent="0.2"/>
    <row r="18777" spans="1:7" hidden="1" x14ac:dyDescent="0.2"/>
    <row r="18778" spans="1:7" hidden="1" x14ac:dyDescent="0.2"/>
    <row r="18779" spans="1:7" hidden="1" x14ac:dyDescent="0.2"/>
    <row r="18780" spans="1:7" hidden="1" x14ac:dyDescent="0.2"/>
    <row r="18781" spans="1:7" hidden="1" x14ac:dyDescent="0.2"/>
    <row r="18782" spans="1:7" hidden="1" x14ac:dyDescent="0.2"/>
    <row r="18783" spans="1:7" hidden="1" x14ac:dyDescent="0.2"/>
    <row r="18784" spans="1:7" hidden="1" x14ac:dyDescent="0.2"/>
    <row r="18785" spans="1:7" hidden="1" x14ac:dyDescent="0.2"/>
    <row r="18786" spans="1:7" hidden="1" x14ac:dyDescent="0.2"/>
    <row r="18787" spans="1:7" hidden="1" x14ac:dyDescent="0.2"/>
    <row r="18788" spans="1:7" hidden="1" x14ac:dyDescent="0.2"/>
    <row r="18789" spans="1:7" hidden="1" x14ac:dyDescent="0.2"/>
    <row r="18790" spans="1:7" hidden="1" x14ac:dyDescent="0.2"/>
    <row r="18791" spans="1:7" hidden="1" x14ac:dyDescent="0.2"/>
    <row r="18792" spans="1:7" hidden="1" x14ac:dyDescent="0.2"/>
    <row r="18793" spans="1:7" hidden="1" x14ac:dyDescent="0.2"/>
    <row r="18794" spans="1:7" hidden="1" x14ac:dyDescent="0.2"/>
    <row r="18795" spans="1:7" hidden="1" x14ac:dyDescent="0.2"/>
    <row r="18796" spans="1:7" hidden="1" x14ac:dyDescent="0.2"/>
    <row r="18797" spans="1:7" hidden="1" x14ac:dyDescent="0.2"/>
    <row r="18798" spans="1:7" x14ac:dyDescent="0.2">
      <c r="A18798" t="s">
        <v>2107</v>
      </c>
      <c r="B18798" t="s">
        <v>2108</v>
      </c>
      <c r="C18798" t="s">
        <v>9</v>
      </c>
      <c r="D18798" t="s">
        <v>112</v>
      </c>
      <c r="E18798" t="s">
        <v>11</v>
      </c>
      <c r="F18798" t="s">
        <v>2109</v>
      </c>
      <c r="G18798" s="1" t="s">
        <v>2110</v>
      </c>
    </row>
    <row r="18799" spans="1:7" hidden="1" x14ac:dyDescent="0.2"/>
    <row r="18800" spans="1:7" hidden="1" x14ac:dyDescent="0.2"/>
    <row r="18801" hidden="1" x14ac:dyDescent="0.2"/>
    <row r="18802" hidden="1" x14ac:dyDescent="0.2"/>
    <row r="18803" hidden="1" x14ac:dyDescent="0.2"/>
    <row r="18804" hidden="1" x14ac:dyDescent="0.2"/>
    <row r="18805" hidden="1" x14ac:dyDescent="0.2"/>
    <row r="18806" hidden="1" x14ac:dyDescent="0.2"/>
    <row r="18807" hidden="1" x14ac:dyDescent="0.2"/>
    <row r="18808" hidden="1" x14ac:dyDescent="0.2"/>
    <row r="18809" hidden="1" x14ac:dyDescent="0.2"/>
    <row r="18810" hidden="1" x14ac:dyDescent="0.2"/>
    <row r="18811" hidden="1" x14ac:dyDescent="0.2"/>
    <row r="18812" hidden="1" x14ac:dyDescent="0.2"/>
    <row r="18813" hidden="1" x14ac:dyDescent="0.2"/>
    <row r="18814" hidden="1" x14ac:dyDescent="0.2"/>
    <row r="18815" hidden="1" x14ac:dyDescent="0.2"/>
    <row r="18816" hidden="1" x14ac:dyDescent="0.2"/>
    <row r="18817" spans="1:7" hidden="1" x14ac:dyDescent="0.2"/>
    <row r="18818" spans="1:7" hidden="1" x14ac:dyDescent="0.2"/>
    <row r="18819" spans="1:7" hidden="1" x14ac:dyDescent="0.2"/>
    <row r="18820" spans="1:7" hidden="1" x14ac:dyDescent="0.2"/>
    <row r="18821" spans="1:7" hidden="1" x14ac:dyDescent="0.2"/>
    <row r="18822" spans="1:7" hidden="1" x14ac:dyDescent="0.2"/>
    <row r="18823" spans="1:7" hidden="1" x14ac:dyDescent="0.2"/>
    <row r="18824" spans="1:7" hidden="1" x14ac:dyDescent="0.2"/>
    <row r="18825" spans="1:7" hidden="1" x14ac:dyDescent="0.2"/>
    <row r="18826" spans="1:7" x14ac:dyDescent="0.2">
      <c r="A18826" t="s">
        <v>2111</v>
      </c>
      <c r="B18826" t="s">
        <v>2112</v>
      </c>
      <c r="C18826" t="s">
        <v>9</v>
      </c>
      <c r="D18826" t="s">
        <v>112</v>
      </c>
      <c r="E18826" t="s">
        <v>11</v>
      </c>
      <c r="F18826" t="s">
        <v>2109</v>
      </c>
      <c r="G18826" s="1" t="s">
        <v>2113</v>
      </c>
    </row>
    <row r="18827" spans="1:7" hidden="1" x14ac:dyDescent="0.2"/>
    <row r="18828" spans="1:7" hidden="1" x14ac:dyDescent="0.2"/>
    <row r="18829" spans="1:7" hidden="1" x14ac:dyDescent="0.2"/>
    <row r="18830" spans="1:7" hidden="1" x14ac:dyDescent="0.2"/>
    <row r="18831" spans="1:7" hidden="1" x14ac:dyDescent="0.2"/>
    <row r="18832" spans="1:7" hidden="1" x14ac:dyDescent="0.2"/>
    <row r="18833" spans="1:7" hidden="1" x14ac:dyDescent="0.2"/>
    <row r="18834" spans="1:7" x14ac:dyDescent="0.2">
      <c r="A18834" t="s">
        <v>2114</v>
      </c>
      <c r="B18834" t="s">
        <v>2115</v>
      </c>
      <c r="C18834" t="s">
        <v>9</v>
      </c>
      <c r="D18834" t="s">
        <v>18</v>
      </c>
      <c r="E18834" t="s">
        <v>11</v>
      </c>
      <c r="F18834" t="s">
        <v>691</v>
      </c>
      <c r="G18834" s="1" t="s">
        <v>2116</v>
      </c>
    </row>
    <row r="18835" spans="1:7" hidden="1" x14ac:dyDescent="0.2"/>
    <row r="18836" spans="1:7" hidden="1" x14ac:dyDescent="0.2"/>
    <row r="18837" spans="1:7" hidden="1" x14ac:dyDescent="0.2"/>
    <row r="18838" spans="1:7" hidden="1" x14ac:dyDescent="0.2"/>
    <row r="18839" spans="1:7" hidden="1" x14ac:dyDescent="0.2"/>
    <row r="18840" spans="1:7" hidden="1" x14ac:dyDescent="0.2"/>
    <row r="18841" spans="1:7" hidden="1" x14ac:dyDescent="0.2"/>
    <row r="18842" spans="1:7" hidden="1" x14ac:dyDescent="0.2"/>
    <row r="18843" spans="1:7" hidden="1" x14ac:dyDescent="0.2"/>
    <row r="18844" spans="1:7" hidden="1" x14ac:dyDescent="0.2"/>
    <row r="18845" spans="1:7" hidden="1" x14ac:dyDescent="0.2"/>
    <row r="18846" spans="1:7" x14ac:dyDescent="0.2">
      <c r="A18846" t="s">
        <v>2117</v>
      </c>
      <c r="B18846" t="s">
        <v>2118</v>
      </c>
      <c r="C18846" t="s">
        <v>9</v>
      </c>
      <c r="D18846" t="s">
        <v>18</v>
      </c>
      <c r="E18846" t="s">
        <v>11</v>
      </c>
      <c r="F18846" t="s">
        <v>65</v>
      </c>
      <c r="G18846" s="1" t="s">
        <v>2119</v>
      </c>
    </row>
    <row r="18847" spans="1:7" hidden="1" x14ac:dyDescent="0.2"/>
    <row r="18848" spans="1:7" hidden="1" x14ac:dyDescent="0.2"/>
    <row r="18849" spans="1:7" hidden="1" x14ac:dyDescent="0.2"/>
    <row r="18850" spans="1:7" hidden="1" x14ac:dyDescent="0.2"/>
    <row r="18851" spans="1:7" hidden="1" x14ac:dyDescent="0.2"/>
    <row r="18852" spans="1:7" hidden="1" x14ac:dyDescent="0.2"/>
    <row r="18853" spans="1:7" hidden="1" x14ac:dyDescent="0.2"/>
    <row r="18854" spans="1:7" hidden="1" x14ac:dyDescent="0.2"/>
    <row r="18855" spans="1:7" hidden="1" x14ac:dyDescent="0.2"/>
    <row r="18856" spans="1:7" hidden="1" x14ac:dyDescent="0.2"/>
    <row r="18857" spans="1:7" hidden="1" x14ac:dyDescent="0.2"/>
    <row r="18858" spans="1:7" x14ac:dyDescent="0.2">
      <c r="A18858" t="s">
        <v>2120</v>
      </c>
      <c r="B18858" t="s">
        <v>2121</v>
      </c>
      <c r="C18858" t="s">
        <v>9</v>
      </c>
      <c r="D18858" t="s">
        <v>68</v>
      </c>
      <c r="E18858" t="s">
        <v>11</v>
      </c>
      <c r="F18858" t="s">
        <v>1039</v>
      </c>
      <c r="G18858" s="1" t="s">
        <v>2122</v>
      </c>
    </row>
    <row r="18859" spans="1:7" hidden="1" x14ac:dyDescent="0.2"/>
    <row r="18860" spans="1:7" hidden="1" x14ac:dyDescent="0.2"/>
    <row r="18861" spans="1:7" hidden="1" x14ac:dyDescent="0.2"/>
    <row r="18862" spans="1:7" hidden="1" x14ac:dyDescent="0.2"/>
    <row r="18863" spans="1:7" hidden="1" x14ac:dyDescent="0.2"/>
    <row r="18864" spans="1:7" hidden="1" x14ac:dyDescent="0.2"/>
    <row r="18865" hidden="1" x14ac:dyDescent="0.2"/>
    <row r="18866" hidden="1" x14ac:dyDescent="0.2"/>
    <row r="18867" hidden="1" x14ac:dyDescent="0.2"/>
    <row r="18868" hidden="1" x14ac:dyDescent="0.2"/>
    <row r="18869" hidden="1" x14ac:dyDescent="0.2"/>
    <row r="18870" hidden="1" x14ac:dyDescent="0.2"/>
    <row r="18871" hidden="1" x14ac:dyDescent="0.2"/>
    <row r="18872" hidden="1" x14ac:dyDescent="0.2"/>
    <row r="18873" hidden="1" x14ac:dyDescent="0.2"/>
    <row r="18874" hidden="1" x14ac:dyDescent="0.2"/>
    <row r="18875" hidden="1" x14ac:dyDescent="0.2"/>
    <row r="18876" hidden="1" x14ac:dyDescent="0.2"/>
    <row r="18877" hidden="1" x14ac:dyDescent="0.2"/>
    <row r="18878" hidden="1" x14ac:dyDescent="0.2"/>
    <row r="18879" hidden="1" x14ac:dyDescent="0.2"/>
    <row r="18880" hidden="1" x14ac:dyDescent="0.2"/>
    <row r="18881" spans="1:7" hidden="1" x14ac:dyDescent="0.2"/>
    <row r="18882" spans="1:7" hidden="1" x14ac:dyDescent="0.2"/>
    <row r="18883" spans="1:7" hidden="1" x14ac:dyDescent="0.2"/>
    <row r="18884" spans="1:7" hidden="1" x14ac:dyDescent="0.2"/>
    <row r="18885" spans="1:7" hidden="1" x14ac:dyDescent="0.2"/>
    <row r="18886" spans="1:7" x14ac:dyDescent="0.2">
      <c r="A18886" t="s">
        <v>2123</v>
      </c>
      <c r="B18886" t="s">
        <v>2124</v>
      </c>
      <c r="C18886" t="s">
        <v>9</v>
      </c>
      <c r="D18886" t="s">
        <v>68</v>
      </c>
      <c r="E18886" t="s">
        <v>11</v>
      </c>
      <c r="F18886" t="s">
        <v>1039</v>
      </c>
      <c r="G18886" s="1" t="s">
        <v>2125</v>
      </c>
    </row>
    <row r="18887" spans="1:7" hidden="1" x14ac:dyDescent="0.2"/>
    <row r="18888" spans="1:7" hidden="1" x14ac:dyDescent="0.2"/>
    <row r="18889" spans="1:7" hidden="1" x14ac:dyDescent="0.2"/>
    <row r="18890" spans="1:7" hidden="1" x14ac:dyDescent="0.2"/>
    <row r="18891" spans="1:7" hidden="1" x14ac:dyDescent="0.2"/>
    <row r="18892" spans="1:7" hidden="1" x14ac:dyDescent="0.2"/>
    <row r="18893" spans="1:7" hidden="1" x14ac:dyDescent="0.2"/>
    <row r="18894" spans="1:7" x14ac:dyDescent="0.2">
      <c r="A18894" t="s">
        <v>2126</v>
      </c>
      <c r="B18894" t="s">
        <v>2127</v>
      </c>
      <c r="C18894" t="s">
        <v>9</v>
      </c>
      <c r="D18894" t="s">
        <v>18</v>
      </c>
      <c r="E18894" t="s">
        <v>11</v>
      </c>
      <c r="F18894" t="s">
        <v>691</v>
      </c>
      <c r="G18894" s="1" t="s">
        <v>2128</v>
      </c>
    </row>
    <row r="18895" spans="1:7" hidden="1" x14ac:dyDescent="0.2"/>
    <row r="18896" spans="1:7" hidden="1" x14ac:dyDescent="0.2"/>
    <row r="18897" spans="1:7" hidden="1" x14ac:dyDescent="0.2"/>
    <row r="18898" spans="1:7" hidden="1" x14ac:dyDescent="0.2"/>
    <row r="18899" spans="1:7" hidden="1" x14ac:dyDescent="0.2"/>
    <row r="18900" spans="1:7" hidden="1" x14ac:dyDescent="0.2"/>
    <row r="18901" spans="1:7" hidden="1" x14ac:dyDescent="0.2"/>
    <row r="18902" spans="1:7" hidden="1" x14ac:dyDescent="0.2"/>
    <row r="18903" spans="1:7" hidden="1" x14ac:dyDescent="0.2"/>
    <row r="18904" spans="1:7" hidden="1" x14ac:dyDescent="0.2"/>
    <row r="18905" spans="1:7" hidden="1" x14ac:dyDescent="0.2"/>
    <row r="18906" spans="1:7" x14ac:dyDescent="0.2">
      <c r="A18906" t="s">
        <v>2129</v>
      </c>
      <c r="B18906" t="s">
        <v>2130</v>
      </c>
      <c r="C18906" t="s">
        <v>9</v>
      </c>
      <c r="D18906" t="s">
        <v>18</v>
      </c>
      <c r="E18906" t="s">
        <v>11</v>
      </c>
      <c r="F18906" t="s">
        <v>55</v>
      </c>
      <c r="G18906" s="1" t="s">
        <v>2131</v>
      </c>
    </row>
    <row r="18907" spans="1:7" hidden="1" x14ac:dyDescent="0.2"/>
    <row r="18908" spans="1:7" hidden="1" x14ac:dyDescent="0.2"/>
    <row r="18909" spans="1:7" hidden="1" x14ac:dyDescent="0.2"/>
    <row r="18910" spans="1:7" hidden="1" x14ac:dyDescent="0.2"/>
    <row r="18911" spans="1:7" hidden="1" x14ac:dyDescent="0.2"/>
    <row r="18912" spans="1:7" hidden="1" x14ac:dyDescent="0.2"/>
    <row r="18913" spans="1:7" hidden="1" x14ac:dyDescent="0.2"/>
    <row r="18914" spans="1:7" hidden="1" x14ac:dyDescent="0.2"/>
    <row r="18915" spans="1:7" hidden="1" x14ac:dyDescent="0.2"/>
    <row r="18916" spans="1:7" hidden="1" x14ac:dyDescent="0.2"/>
    <row r="18917" spans="1:7" hidden="1" x14ac:dyDescent="0.2"/>
    <row r="18918" spans="1:7" x14ac:dyDescent="0.2">
      <c r="A18918" t="s">
        <v>2132</v>
      </c>
      <c r="B18918" t="s">
        <v>2133</v>
      </c>
      <c r="C18918" t="s">
        <v>9</v>
      </c>
      <c r="D18918" t="s">
        <v>68</v>
      </c>
      <c r="E18918" t="s">
        <v>11</v>
      </c>
      <c r="F18918" t="s">
        <v>956</v>
      </c>
      <c r="G18918" s="1" t="s">
        <v>2134</v>
      </c>
    </row>
    <row r="18919" spans="1:7" hidden="1" x14ac:dyDescent="0.2"/>
    <row r="18920" spans="1:7" hidden="1" x14ac:dyDescent="0.2"/>
    <row r="18921" spans="1:7" hidden="1" x14ac:dyDescent="0.2"/>
    <row r="18922" spans="1:7" hidden="1" x14ac:dyDescent="0.2"/>
    <row r="18923" spans="1:7" hidden="1" x14ac:dyDescent="0.2"/>
    <row r="18924" spans="1:7" hidden="1" x14ac:dyDescent="0.2"/>
    <row r="18925" spans="1:7" hidden="1" x14ac:dyDescent="0.2"/>
    <row r="18926" spans="1:7" hidden="1" x14ac:dyDescent="0.2"/>
    <row r="18927" spans="1:7" hidden="1" x14ac:dyDescent="0.2"/>
    <row r="18928" spans="1:7" hidden="1" x14ac:dyDescent="0.2"/>
    <row r="18929" hidden="1" x14ac:dyDescent="0.2"/>
    <row r="18930" hidden="1" x14ac:dyDescent="0.2"/>
    <row r="18931" hidden="1" x14ac:dyDescent="0.2"/>
    <row r="18932" hidden="1" x14ac:dyDescent="0.2"/>
    <row r="18933" hidden="1" x14ac:dyDescent="0.2"/>
    <row r="18934" hidden="1" x14ac:dyDescent="0.2"/>
    <row r="18935" hidden="1" x14ac:dyDescent="0.2"/>
    <row r="18936" hidden="1" x14ac:dyDescent="0.2"/>
    <row r="18937" hidden="1" x14ac:dyDescent="0.2"/>
    <row r="18938" hidden="1" x14ac:dyDescent="0.2"/>
    <row r="18939" hidden="1" x14ac:dyDescent="0.2"/>
    <row r="18940" hidden="1" x14ac:dyDescent="0.2"/>
    <row r="18941" hidden="1" x14ac:dyDescent="0.2"/>
    <row r="18942" hidden="1" x14ac:dyDescent="0.2"/>
    <row r="18943" hidden="1" x14ac:dyDescent="0.2"/>
    <row r="18944" hidden="1" x14ac:dyDescent="0.2"/>
    <row r="18945" spans="1:7" hidden="1" x14ac:dyDescent="0.2"/>
    <row r="18946" spans="1:7" x14ac:dyDescent="0.2">
      <c r="A18946" t="s">
        <v>2135</v>
      </c>
      <c r="B18946" t="s">
        <v>2136</v>
      </c>
      <c r="C18946" t="s">
        <v>9</v>
      </c>
      <c r="D18946" t="s">
        <v>68</v>
      </c>
      <c r="E18946" t="s">
        <v>11</v>
      </c>
      <c r="F18946" t="s">
        <v>956</v>
      </c>
      <c r="G18946" s="1" t="s">
        <v>2137</v>
      </c>
    </row>
    <row r="18947" spans="1:7" hidden="1" x14ac:dyDescent="0.2"/>
    <row r="18948" spans="1:7" hidden="1" x14ac:dyDescent="0.2"/>
    <row r="18949" spans="1:7" hidden="1" x14ac:dyDescent="0.2"/>
    <row r="18950" spans="1:7" hidden="1" x14ac:dyDescent="0.2"/>
    <row r="18951" spans="1:7" hidden="1" x14ac:dyDescent="0.2"/>
    <row r="18952" spans="1:7" hidden="1" x14ac:dyDescent="0.2"/>
    <row r="18953" spans="1:7" hidden="1" x14ac:dyDescent="0.2"/>
    <row r="18954" spans="1:7" x14ac:dyDescent="0.2">
      <c r="A18954" t="s">
        <v>2138</v>
      </c>
      <c r="B18954" t="s">
        <v>2139</v>
      </c>
      <c r="C18954" t="s">
        <v>9</v>
      </c>
      <c r="D18954" t="s">
        <v>18</v>
      </c>
      <c r="E18954" t="s">
        <v>11</v>
      </c>
      <c r="F18954" t="s">
        <v>157</v>
      </c>
      <c r="G18954" s="1" t="s">
        <v>2140</v>
      </c>
    </row>
    <row r="18955" spans="1:7" hidden="1" x14ac:dyDescent="0.2"/>
    <row r="18956" spans="1:7" hidden="1" x14ac:dyDescent="0.2"/>
    <row r="18957" spans="1:7" hidden="1" x14ac:dyDescent="0.2"/>
    <row r="18958" spans="1:7" hidden="1" x14ac:dyDescent="0.2"/>
    <row r="18959" spans="1:7" hidden="1" x14ac:dyDescent="0.2"/>
    <row r="18960" spans="1:7" hidden="1" x14ac:dyDescent="0.2"/>
    <row r="18961" spans="1:7" hidden="1" x14ac:dyDescent="0.2"/>
    <row r="18962" spans="1:7" hidden="1" x14ac:dyDescent="0.2"/>
    <row r="18963" spans="1:7" hidden="1" x14ac:dyDescent="0.2"/>
    <row r="18964" spans="1:7" hidden="1" x14ac:dyDescent="0.2"/>
    <row r="18965" spans="1:7" hidden="1" x14ac:dyDescent="0.2"/>
    <row r="18966" spans="1:7" x14ac:dyDescent="0.2">
      <c r="A18966" t="s">
        <v>2141</v>
      </c>
      <c r="B18966" t="s">
        <v>2142</v>
      </c>
      <c r="C18966" t="s">
        <v>9</v>
      </c>
      <c r="D18966" t="s">
        <v>18</v>
      </c>
      <c r="E18966" t="s">
        <v>11</v>
      </c>
      <c r="F18966" t="s">
        <v>65</v>
      </c>
      <c r="G18966" s="1" t="s">
        <v>2143</v>
      </c>
    </row>
    <row r="18967" spans="1:7" hidden="1" x14ac:dyDescent="0.2"/>
    <row r="18968" spans="1:7" hidden="1" x14ac:dyDescent="0.2"/>
    <row r="18969" spans="1:7" hidden="1" x14ac:dyDescent="0.2"/>
    <row r="18970" spans="1:7" hidden="1" x14ac:dyDescent="0.2"/>
    <row r="18971" spans="1:7" hidden="1" x14ac:dyDescent="0.2"/>
    <row r="18972" spans="1:7" hidden="1" x14ac:dyDescent="0.2"/>
    <row r="18973" spans="1:7" hidden="1" x14ac:dyDescent="0.2"/>
    <row r="18974" spans="1:7" hidden="1" x14ac:dyDescent="0.2"/>
    <row r="18975" spans="1:7" hidden="1" x14ac:dyDescent="0.2"/>
    <row r="18976" spans="1:7" hidden="1" x14ac:dyDescent="0.2"/>
    <row r="18977" spans="1:7" hidden="1" x14ac:dyDescent="0.2"/>
    <row r="18978" spans="1:7" x14ac:dyDescent="0.2">
      <c r="A18978" t="s">
        <v>2144</v>
      </c>
      <c r="B18978" t="s">
        <v>2145</v>
      </c>
      <c r="C18978" t="s">
        <v>9</v>
      </c>
      <c r="D18978" t="s">
        <v>68</v>
      </c>
      <c r="E18978" t="s">
        <v>11</v>
      </c>
      <c r="F18978" t="s">
        <v>69</v>
      </c>
      <c r="G18978" s="1" t="s">
        <v>2146</v>
      </c>
    </row>
    <row r="18979" spans="1:7" hidden="1" x14ac:dyDescent="0.2"/>
    <row r="18980" spans="1:7" hidden="1" x14ac:dyDescent="0.2"/>
    <row r="18981" spans="1:7" hidden="1" x14ac:dyDescent="0.2"/>
    <row r="18982" spans="1:7" hidden="1" x14ac:dyDescent="0.2"/>
    <row r="18983" spans="1:7" hidden="1" x14ac:dyDescent="0.2"/>
    <row r="18984" spans="1:7" hidden="1" x14ac:dyDescent="0.2"/>
    <row r="18985" spans="1:7" hidden="1" x14ac:dyDescent="0.2"/>
    <row r="18986" spans="1:7" hidden="1" x14ac:dyDescent="0.2"/>
    <row r="18987" spans="1:7" hidden="1" x14ac:dyDescent="0.2"/>
    <row r="18988" spans="1:7" hidden="1" x14ac:dyDescent="0.2"/>
    <row r="18989" spans="1:7" hidden="1" x14ac:dyDescent="0.2"/>
    <row r="18990" spans="1:7" hidden="1" x14ac:dyDescent="0.2"/>
    <row r="18991" spans="1:7" hidden="1" x14ac:dyDescent="0.2"/>
    <row r="18992" spans="1:7" hidden="1" x14ac:dyDescent="0.2"/>
    <row r="18993" spans="1:7" hidden="1" x14ac:dyDescent="0.2"/>
    <row r="18994" spans="1:7" hidden="1" x14ac:dyDescent="0.2"/>
    <row r="18995" spans="1:7" hidden="1" x14ac:dyDescent="0.2"/>
    <row r="18996" spans="1:7" hidden="1" x14ac:dyDescent="0.2"/>
    <row r="18997" spans="1:7" hidden="1" x14ac:dyDescent="0.2"/>
    <row r="18998" spans="1:7" hidden="1" x14ac:dyDescent="0.2"/>
    <row r="18999" spans="1:7" hidden="1" x14ac:dyDescent="0.2"/>
    <row r="19000" spans="1:7" hidden="1" x14ac:dyDescent="0.2"/>
    <row r="19001" spans="1:7" hidden="1" x14ac:dyDescent="0.2"/>
    <row r="19002" spans="1:7" hidden="1" x14ac:dyDescent="0.2"/>
    <row r="19003" spans="1:7" hidden="1" x14ac:dyDescent="0.2"/>
    <row r="19004" spans="1:7" hidden="1" x14ac:dyDescent="0.2"/>
    <row r="19005" spans="1:7" hidden="1" x14ac:dyDescent="0.2"/>
    <row r="19006" spans="1:7" x14ac:dyDescent="0.2">
      <c r="A19006" t="s">
        <v>2147</v>
      </c>
      <c r="B19006" t="s">
        <v>2148</v>
      </c>
      <c r="C19006" t="s">
        <v>9</v>
      </c>
      <c r="D19006" t="s">
        <v>68</v>
      </c>
      <c r="E19006" t="s">
        <v>11</v>
      </c>
      <c r="F19006" t="s">
        <v>69</v>
      </c>
      <c r="G19006" s="1" t="s">
        <v>2149</v>
      </c>
    </row>
    <row r="19007" spans="1:7" hidden="1" x14ac:dyDescent="0.2"/>
    <row r="19008" spans="1:7" hidden="1" x14ac:dyDescent="0.2"/>
    <row r="19009" spans="1:7" hidden="1" x14ac:dyDescent="0.2"/>
    <row r="19010" spans="1:7" hidden="1" x14ac:dyDescent="0.2"/>
    <row r="19011" spans="1:7" hidden="1" x14ac:dyDescent="0.2"/>
    <row r="19012" spans="1:7" hidden="1" x14ac:dyDescent="0.2"/>
    <row r="19013" spans="1:7" hidden="1" x14ac:dyDescent="0.2"/>
    <row r="19014" spans="1:7" x14ac:dyDescent="0.2">
      <c r="A19014" t="s">
        <v>2150</v>
      </c>
      <c r="B19014" t="s">
        <v>2151</v>
      </c>
      <c r="C19014" t="s">
        <v>9</v>
      </c>
      <c r="D19014" t="s">
        <v>18</v>
      </c>
      <c r="E19014" t="s">
        <v>11</v>
      </c>
      <c r="F19014" t="s">
        <v>55</v>
      </c>
      <c r="G19014" s="1" t="s">
        <v>2152</v>
      </c>
    </row>
    <row r="19015" spans="1:7" hidden="1" x14ac:dyDescent="0.2"/>
    <row r="19016" spans="1:7" hidden="1" x14ac:dyDescent="0.2"/>
    <row r="19017" spans="1:7" hidden="1" x14ac:dyDescent="0.2"/>
    <row r="19018" spans="1:7" hidden="1" x14ac:dyDescent="0.2"/>
    <row r="19019" spans="1:7" hidden="1" x14ac:dyDescent="0.2"/>
    <row r="19020" spans="1:7" hidden="1" x14ac:dyDescent="0.2"/>
    <row r="19021" spans="1:7" hidden="1" x14ac:dyDescent="0.2"/>
    <row r="19022" spans="1:7" hidden="1" x14ac:dyDescent="0.2"/>
    <row r="19023" spans="1:7" hidden="1" x14ac:dyDescent="0.2"/>
    <row r="19024" spans="1:7" hidden="1" x14ac:dyDescent="0.2"/>
    <row r="19025" spans="1:7" hidden="1" x14ac:dyDescent="0.2"/>
    <row r="19026" spans="1:7" x14ac:dyDescent="0.2">
      <c r="A19026" t="s">
        <v>2153</v>
      </c>
      <c r="B19026" t="s">
        <v>2154</v>
      </c>
      <c r="C19026" t="s">
        <v>9</v>
      </c>
      <c r="D19026" t="s">
        <v>18</v>
      </c>
      <c r="E19026" t="s">
        <v>11</v>
      </c>
      <c r="F19026" t="s">
        <v>88</v>
      </c>
      <c r="G19026" s="1" t="s">
        <v>2155</v>
      </c>
    </row>
    <row r="19027" spans="1:7" hidden="1" x14ac:dyDescent="0.2"/>
    <row r="19028" spans="1:7" hidden="1" x14ac:dyDescent="0.2"/>
    <row r="19029" spans="1:7" hidden="1" x14ac:dyDescent="0.2"/>
    <row r="19030" spans="1:7" hidden="1" x14ac:dyDescent="0.2"/>
    <row r="19031" spans="1:7" hidden="1" x14ac:dyDescent="0.2"/>
    <row r="19032" spans="1:7" hidden="1" x14ac:dyDescent="0.2"/>
    <row r="19033" spans="1:7" hidden="1" x14ac:dyDescent="0.2"/>
    <row r="19034" spans="1:7" hidden="1" x14ac:dyDescent="0.2"/>
    <row r="19035" spans="1:7" hidden="1" x14ac:dyDescent="0.2"/>
    <row r="19036" spans="1:7" hidden="1" x14ac:dyDescent="0.2"/>
    <row r="19037" spans="1:7" hidden="1" x14ac:dyDescent="0.2"/>
    <row r="19038" spans="1:7" x14ac:dyDescent="0.2">
      <c r="A19038" t="s">
        <v>2156</v>
      </c>
      <c r="B19038" t="s">
        <v>2157</v>
      </c>
      <c r="C19038" t="s">
        <v>9</v>
      </c>
      <c r="D19038" t="s">
        <v>18</v>
      </c>
      <c r="E19038" t="s">
        <v>11</v>
      </c>
      <c r="F19038" t="s">
        <v>88</v>
      </c>
      <c r="G19038" s="1" t="s">
        <v>2158</v>
      </c>
    </row>
    <row r="19039" spans="1:7" hidden="1" x14ac:dyDescent="0.2"/>
    <row r="19040" spans="1:7" hidden="1" x14ac:dyDescent="0.2"/>
    <row r="19041" spans="1:7" hidden="1" x14ac:dyDescent="0.2"/>
    <row r="19042" spans="1:7" hidden="1" x14ac:dyDescent="0.2"/>
    <row r="19043" spans="1:7" hidden="1" x14ac:dyDescent="0.2"/>
    <row r="19044" spans="1:7" hidden="1" x14ac:dyDescent="0.2"/>
    <row r="19045" spans="1:7" hidden="1" x14ac:dyDescent="0.2"/>
    <row r="19046" spans="1:7" hidden="1" x14ac:dyDescent="0.2"/>
    <row r="19047" spans="1:7" hidden="1" x14ac:dyDescent="0.2"/>
    <row r="19048" spans="1:7" hidden="1" x14ac:dyDescent="0.2"/>
    <row r="19049" spans="1:7" hidden="1" x14ac:dyDescent="0.2"/>
    <row r="19050" spans="1:7" x14ac:dyDescent="0.2">
      <c r="A19050" t="s">
        <v>2159</v>
      </c>
      <c r="B19050" t="s">
        <v>2160</v>
      </c>
      <c r="C19050" t="s">
        <v>9</v>
      </c>
      <c r="D19050" t="s">
        <v>18</v>
      </c>
      <c r="E19050" t="s">
        <v>11</v>
      </c>
      <c r="F19050" t="s">
        <v>216</v>
      </c>
      <c r="G19050" s="1" t="s">
        <v>2161</v>
      </c>
    </row>
    <row r="19051" spans="1:7" hidden="1" x14ac:dyDescent="0.2"/>
    <row r="19052" spans="1:7" hidden="1" x14ac:dyDescent="0.2"/>
    <row r="19053" spans="1:7" hidden="1" x14ac:dyDescent="0.2"/>
    <row r="19054" spans="1:7" hidden="1" x14ac:dyDescent="0.2"/>
    <row r="19055" spans="1:7" hidden="1" x14ac:dyDescent="0.2"/>
    <row r="19056" spans="1:7" hidden="1" x14ac:dyDescent="0.2"/>
    <row r="19057" spans="1:7" hidden="1" x14ac:dyDescent="0.2"/>
    <row r="19058" spans="1:7" hidden="1" x14ac:dyDescent="0.2"/>
    <row r="19059" spans="1:7" hidden="1" x14ac:dyDescent="0.2"/>
    <row r="19060" spans="1:7" hidden="1" x14ac:dyDescent="0.2"/>
    <row r="19061" spans="1:7" hidden="1" x14ac:dyDescent="0.2"/>
    <row r="19062" spans="1:7" x14ac:dyDescent="0.2">
      <c r="A19062" t="s">
        <v>2162</v>
      </c>
      <c r="B19062" t="s">
        <v>2163</v>
      </c>
      <c r="C19062" t="s">
        <v>9</v>
      </c>
      <c r="D19062" t="s">
        <v>26</v>
      </c>
      <c r="E19062" t="s">
        <v>11</v>
      </c>
      <c r="F19062" t="s">
        <v>27</v>
      </c>
      <c r="G19062" s="1" t="s">
        <v>2164</v>
      </c>
    </row>
    <row r="19063" spans="1:7" hidden="1" x14ac:dyDescent="0.2"/>
    <row r="19064" spans="1:7" hidden="1" x14ac:dyDescent="0.2"/>
    <row r="19065" spans="1:7" hidden="1" x14ac:dyDescent="0.2"/>
    <row r="19066" spans="1:7" hidden="1" x14ac:dyDescent="0.2"/>
    <row r="19067" spans="1:7" hidden="1" x14ac:dyDescent="0.2"/>
    <row r="19068" spans="1:7" hidden="1" x14ac:dyDescent="0.2"/>
    <row r="19069" spans="1:7" hidden="1" x14ac:dyDescent="0.2"/>
    <row r="19070" spans="1:7" hidden="1" x14ac:dyDescent="0.2"/>
    <row r="19071" spans="1:7" hidden="1" x14ac:dyDescent="0.2"/>
    <row r="19072" spans="1:7" hidden="1" x14ac:dyDescent="0.2"/>
    <row r="19073" hidden="1" x14ac:dyDescent="0.2"/>
    <row r="19074" hidden="1" x14ac:dyDescent="0.2"/>
    <row r="19075" hidden="1" x14ac:dyDescent="0.2"/>
    <row r="19076" hidden="1" x14ac:dyDescent="0.2"/>
    <row r="19077" hidden="1" x14ac:dyDescent="0.2"/>
    <row r="19078" hidden="1" x14ac:dyDescent="0.2"/>
    <row r="19079" hidden="1" x14ac:dyDescent="0.2"/>
    <row r="19080" hidden="1" x14ac:dyDescent="0.2"/>
    <row r="19081" hidden="1" x14ac:dyDescent="0.2"/>
    <row r="19082" hidden="1" x14ac:dyDescent="0.2"/>
    <row r="19083" hidden="1" x14ac:dyDescent="0.2"/>
    <row r="19084" hidden="1" x14ac:dyDescent="0.2"/>
    <row r="19085" hidden="1" x14ac:dyDescent="0.2"/>
    <row r="19086" hidden="1" x14ac:dyDescent="0.2"/>
    <row r="19087" hidden="1" x14ac:dyDescent="0.2"/>
    <row r="19088" hidden="1" x14ac:dyDescent="0.2"/>
    <row r="19089" spans="1:7" hidden="1" x14ac:dyDescent="0.2"/>
    <row r="19090" spans="1:7" x14ac:dyDescent="0.2">
      <c r="A19090" t="s">
        <v>2165</v>
      </c>
      <c r="B19090" t="s">
        <v>2166</v>
      </c>
      <c r="C19090" t="s">
        <v>9</v>
      </c>
      <c r="D19090" t="s">
        <v>26</v>
      </c>
      <c r="E19090" t="s">
        <v>11</v>
      </c>
      <c r="F19090" t="s">
        <v>27</v>
      </c>
      <c r="G19090" s="1" t="s">
        <v>2167</v>
      </c>
    </row>
    <row r="19091" spans="1:7" hidden="1" x14ac:dyDescent="0.2"/>
    <row r="19092" spans="1:7" hidden="1" x14ac:dyDescent="0.2"/>
    <row r="19093" spans="1:7" hidden="1" x14ac:dyDescent="0.2"/>
    <row r="19094" spans="1:7" hidden="1" x14ac:dyDescent="0.2"/>
    <row r="19095" spans="1:7" hidden="1" x14ac:dyDescent="0.2"/>
    <row r="19096" spans="1:7" hidden="1" x14ac:dyDescent="0.2"/>
    <row r="19097" spans="1:7" hidden="1" x14ac:dyDescent="0.2"/>
    <row r="19098" spans="1:7" x14ac:dyDescent="0.2">
      <c r="A19098" t="s">
        <v>2168</v>
      </c>
      <c r="B19098" t="s">
        <v>2169</v>
      </c>
      <c r="C19098" t="s">
        <v>9</v>
      </c>
      <c r="D19098" t="s">
        <v>18</v>
      </c>
      <c r="E19098" t="s">
        <v>11</v>
      </c>
      <c r="F19098" t="s">
        <v>88</v>
      </c>
      <c r="G19098" s="1" t="s">
        <v>2170</v>
      </c>
    </row>
    <row r="19099" spans="1:7" hidden="1" x14ac:dyDescent="0.2"/>
    <row r="19100" spans="1:7" hidden="1" x14ac:dyDescent="0.2"/>
    <row r="19101" spans="1:7" hidden="1" x14ac:dyDescent="0.2"/>
    <row r="19102" spans="1:7" hidden="1" x14ac:dyDescent="0.2"/>
    <row r="19103" spans="1:7" hidden="1" x14ac:dyDescent="0.2"/>
    <row r="19104" spans="1:7" hidden="1" x14ac:dyDescent="0.2"/>
    <row r="19105" spans="1:7" hidden="1" x14ac:dyDescent="0.2"/>
    <row r="19106" spans="1:7" hidden="1" x14ac:dyDescent="0.2"/>
    <row r="19107" spans="1:7" hidden="1" x14ac:dyDescent="0.2"/>
    <row r="19108" spans="1:7" hidden="1" x14ac:dyDescent="0.2"/>
    <row r="19109" spans="1:7" hidden="1" x14ac:dyDescent="0.2"/>
    <row r="19110" spans="1:7" x14ac:dyDescent="0.2">
      <c r="A19110" t="s">
        <v>2171</v>
      </c>
      <c r="B19110" t="s">
        <v>2172</v>
      </c>
      <c r="C19110" t="s">
        <v>9</v>
      </c>
      <c r="D19110" t="s">
        <v>18</v>
      </c>
      <c r="E19110" t="s">
        <v>11</v>
      </c>
      <c r="F19110" t="s">
        <v>52</v>
      </c>
      <c r="G19110" s="1" t="s">
        <v>2173</v>
      </c>
    </row>
    <row r="19111" spans="1:7" hidden="1" x14ac:dyDescent="0.2"/>
    <row r="19112" spans="1:7" hidden="1" x14ac:dyDescent="0.2"/>
    <row r="19113" spans="1:7" hidden="1" x14ac:dyDescent="0.2"/>
    <row r="19114" spans="1:7" hidden="1" x14ac:dyDescent="0.2"/>
    <row r="19115" spans="1:7" hidden="1" x14ac:dyDescent="0.2"/>
    <row r="19116" spans="1:7" hidden="1" x14ac:dyDescent="0.2"/>
    <row r="19117" spans="1:7" hidden="1" x14ac:dyDescent="0.2"/>
    <row r="19118" spans="1:7" hidden="1" x14ac:dyDescent="0.2"/>
    <row r="19119" spans="1:7" hidden="1" x14ac:dyDescent="0.2"/>
    <row r="19120" spans="1:7" hidden="1" x14ac:dyDescent="0.2"/>
    <row r="19121" spans="1:7" hidden="1" x14ac:dyDescent="0.2"/>
    <row r="19122" spans="1:7" x14ac:dyDescent="0.2">
      <c r="A19122" t="s">
        <v>2174</v>
      </c>
      <c r="B19122" t="s">
        <v>2175</v>
      </c>
      <c r="C19122" t="s">
        <v>9</v>
      </c>
      <c r="D19122" t="s">
        <v>18</v>
      </c>
      <c r="E19122" t="s">
        <v>11</v>
      </c>
      <c r="F19122" t="s">
        <v>52</v>
      </c>
      <c r="G19122" s="1" t="s">
        <v>2176</v>
      </c>
    </row>
    <row r="19123" spans="1:7" hidden="1" x14ac:dyDescent="0.2"/>
    <row r="19124" spans="1:7" hidden="1" x14ac:dyDescent="0.2"/>
    <row r="19125" spans="1:7" hidden="1" x14ac:dyDescent="0.2"/>
    <row r="19126" spans="1:7" hidden="1" x14ac:dyDescent="0.2"/>
    <row r="19127" spans="1:7" hidden="1" x14ac:dyDescent="0.2"/>
    <row r="19128" spans="1:7" hidden="1" x14ac:dyDescent="0.2"/>
    <row r="19129" spans="1:7" hidden="1" x14ac:dyDescent="0.2"/>
    <row r="19130" spans="1:7" hidden="1" x14ac:dyDescent="0.2"/>
    <row r="19131" spans="1:7" hidden="1" x14ac:dyDescent="0.2"/>
    <row r="19132" spans="1:7" hidden="1" x14ac:dyDescent="0.2"/>
    <row r="19133" spans="1:7" hidden="1" x14ac:dyDescent="0.2"/>
    <row r="19134" spans="1:7" x14ac:dyDescent="0.2">
      <c r="A19134" t="s">
        <v>2177</v>
      </c>
      <c r="B19134" t="s">
        <v>2178</v>
      </c>
      <c r="C19134" t="s">
        <v>9</v>
      </c>
      <c r="D19134" t="s">
        <v>18</v>
      </c>
      <c r="E19134" t="s">
        <v>11</v>
      </c>
      <c r="F19134" t="s">
        <v>216</v>
      </c>
      <c r="G19134" s="1" t="s">
        <v>2179</v>
      </c>
    </row>
    <row r="19135" spans="1:7" hidden="1" x14ac:dyDescent="0.2"/>
    <row r="19136" spans="1:7" hidden="1" x14ac:dyDescent="0.2"/>
    <row r="19137" spans="1:7" hidden="1" x14ac:dyDescent="0.2"/>
    <row r="19138" spans="1:7" hidden="1" x14ac:dyDescent="0.2"/>
    <row r="19139" spans="1:7" hidden="1" x14ac:dyDescent="0.2"/>
    <row r="19140" spans="1:7" hidden="1" x14ac:dyDescent="0.2"/>
    <row r="19141" spans="1:7" hidden="1" x14ac:dyDescent="0.2"/>
    <row r="19142" spans="1:7" hidden="1" x14ac:dyDescent="0.2"/>
    <row r="19143" spans="1:7" hidden="1" x14ac:dyDescent="0.2"/>
    <row r="19144" spans="1:7" hidden="1" x14ac:dyDescent="0.2"/>
    <row r="19145" spans="1:7" hidden="1" x14ac:dyDescent="0.2"/>
    <row r="19146" spans="1:7" x14ac:dyDescent="0.2">
      <c r="A19146" t="s">
        <v>2180</v>
      </c>
      <c r="B19146" t="s">
        <v>2181</v>
      </c>
      <c r="C19146" t="s">
        <v>9</v>
      </c>
      <c r="D19146" t="s">
        <v>18</v>
      </c>
      <c r="E19146" t="s">
        <v>11</v>
      </c>
      <c r="F19146" t="s">
        <v>2083</v>
      </c>
      <c r="G19146" s="1" t="s">
        <v>2182</v>
      </c>
    </row>
    <row r="19147" spans="1:7" hidden="1" x14ac:dyDescent="0.2"/>
    <row r="19148" spans="1:7" hidden="1" x14ac:dyDescent="0.2"/>
    <row r="19149" spans="1:7" hidden="1" x14ac:dyDescent="0.2"/>
    <row r="19150" spans="1:7" hidden="1" x14ac:dyDescent="0.2"/>
    <row r="19151" spans="1:7" hidden="1" x14ac:dyDescent="0.2"/>
    <row r="19152" spans="1:7" hidden="1" x14ac:dyDescent="0.2"/>
    <row r="19153" spans="1:7" hidden="1" x14ac:dyDescent="0.2"/>
    <row r="19154" spans="1:7" x14ac:dyDescent="0.2">
      <c r="A19154" t="s">
        <v>2183</v>
      </c>
      <c r="B19154" t="s">
        <v>2184</v>
      </c>
      <c r="C19154" t="s">
        <v>9</v>
      </c>
      <c r="D19154" t="s">
        <v>18</v>
      </c>
      <c r="E19154" t="s">
        <v>11</v>
      </c>
      <c r="F19154" t="s">
        <v>52</v>
      </c>
      <c r="G19154" s="1" t="s">
        <v>2185</v>
      </c>
    </row>
    <row r="19155" spans="1:7" hidden="1" x14ac:dyDescent="0.2"/>
    <row r="19156" spans="1:7" hidden="1" x14ac:dyDescent="0.2"/>
    <row r="19157" spans="1:7" hidden="1" x14ac:dyDescent="0.2"/>
    <row r="19158" spans="1:7" hidden="1" x14ac:dyDescent="0.2"/>
    <row r="19159" spans="1:7" hidden="1" x14ac:dyDescent="0.2"/>
    <row r="19160" spans="1:7" hidden="1" x14ac:dyDescent="0.2"/>
    <row r="19161" spans="1:7" hidden="1" x14ac:dyDescent="0.2"/>
    <row r="19162" spans="1:7" hidden="1" x14ac:dyDescent="0.2"/>
    <row r="19163" spans="1:7" hidden="1" x14ac:dyDescent="0.2"/>
    <row r="19164" spans="1:7" hidden="1" x14ac:dyDescent="0.2"/>
    <row r="19165" spans="1:7" hidden="1" x14ac:dyDescent="0.2"/>
    <row r="19166" spans="1:7" x14ac:dyDescent="0.2">
      <c r="A19166" t="s">
        <v>2186</v>
      </c>
      <c r="B19166" t="s">
        <v>2187</v>
      </c>
      <c r="C19166" t="s">
        <v>9</v>
      </c>
      <c r="D19166" t="s">
        <v>18</v>
      </c>
      <c r="E19166" t="s">
        <v>11</v>
      </c>
      <c r="F19166" t="s">
        <v>216</v>
      </c>
      <c r="G19166" s="1" t="s">
        <v>2188</v>
      </c>
    </row>
    <row r="19167" spans="1:7" hidden="1" x14ac:dyDescent="0.2"/>
    <row r="19168" spans="1:7" hidden="1" x14ac:dyDescent="0.2"/>
    <row r="19169" spans="1:7" hidden="1" x14ac:dyDescent="0.2"/>
    <row r="19170" spans="1:7" hidden="1" x14ac:dyDescent="0.2"/>
    <row r="19171" spans="1:7" hidden="1" x14ac:dyDescent="0.2"/>
    <row r="19172" spans="1:7" hidden="1" x14ac:dyDescent="0.2"/>
    <row r="19173" spans="1:7" hidden="1" x14ac:dyDescent="0.2"/>
    <row r="19174" spans="1:7" hidden="1" x14ac:dyDescent="0.2"/>
    <row r="19175" spans="1:7" hidden="1" x14ac:dyDescent="0.2"/>
    <row r="19176" spans="1:7" hidden="1" x14ac:dyDescent="0.2"/>
    <row r="19177" spans="1:7" hidden="1" x14ac:dyDescent="0.2"/>
    <row r="19178" spans="1:7" x14ac:dyDescent="0.2">
      <c r="A19178" t="s">
        <v>2189</v>
      </c>
      <c r="B19178" t="s">
        <v>2190</v>
      </c>
      <c r="C19178" t="s">
        <v>9</v>
      </c>
      <c r="D19178" t="s">
        <v>18</v>
      </c>
      <c r="E19178" t="s">
        <v>11</v>
      </c>
      <c r="F19178" t="s">
        <v>65</v>
      </c>
      <c r="G19178" s="1" t="s">
        <v>2191</v>
      </c>
    </row>
    <row r="19179" spans="1:7" hidden="1" x14ac:dyDescent="0.2"/>
    <row r="19180" spans="1:7" hidden="1" x14ac:dyDescent="0.2"/>
    <row r="19181" spans="1:7" hidden="1" x14ac:dyDescent="0.2"/>
    <row r="19182" spans="1:7" hidden="1" x14ac:dyDescent="0.2"/>
    <row r="19183" spans="1:7" hidden="1" x14ac:dyDescent="0.2"/>
    <row r="19184" spans="1:7" hidden="1" x14ac:dyDescent="0.2"/>
    <row r="19185" spans="1:7" hidden="1" x14ac:dyDescent="0.2"/>
    <row r="19186" spans="1:7" hidden="1" x14ac:dyDescent="0.2"/>
    <row r="19187" spans="1:7" hidden="1" x14ac:dyDescent="0.2"/>
    <row r="19188" spans="1:7" hidden="1" x14ac:dyDescent="0.2"/>
    <row r="19189" spans="1:7" hidden="1" x14ac:dyDescent="0.2"/>
    <row r="19190" spans="1:7" x14ac:dyDescent="0.2">
      <c r="A19190" t="s">
        <v>2192</v>
      </c>
      <c r="B19190" t="s">
        <v>2193</v>
      </c>
      <c r="C19190" t="s">
        <v>9</v>
      </c>
      <c r="D19190" t="s">
        <v>18</v>
      </c>
      <c r="E19190" t="s">
        <v>11</v>
      </c>
      <c r="F19190" t="s">
        <v>55</v>
      </c>
      <c r="G19190" s="1" t="s">
        <v>2194</v>
      </c>
    </row>
    <row r="19191" spans="1:7" hidden="1" x14ac:dyDescent="0.2"/>
    <row r="19192" spans="1:7" hidden="1" x14ac:dyDescent="0.2"/>
    <row r="19193" spans="1:7" hidden="1" x14ac:dyDescent="0.2"/>
    <row r="19194" spans="1:7" hidden="1" x14ac:dyDescent="0.2"/>
    <row r="19195" spans="1:7" hidden="1" x14ac:dyDescent="0.2"/>
    <row r="19196" spans="1:7" hidden="1" x14ac:dyDescent="0.2"/>
    <row r="19197" spans="1:7" hidden="1" x14ac:dyDescent="0.2"/>
    <row r="19198" spans="1:7" hidden="1" x14ac:dyDescent="0.2"/>
    <row r="19199" spans="1:7" hidden="1" x14ac:dyDescent="0.2"/>
    <row r="19200" spans="1:7" hidden="1" x14ac:dyDescent="0.2"/>
    <row r="19201" spans="1:7" hidden="1" x14ac:dyDescent="0.2"/>
    <row r="19202" spans="1:7" x14ac:dyDescent="0.2">
      <c r="A19202" t="s">
        <v>2195</v>
      </c>
      <c r="B19202" t="s">
        <v>2196</v>
      </c>
      <c r="C19202" t="s">
        <v>9</v>
      </c>
      <c r="D19202" t="s">
        <v>18</v>
      </c>
      <c r="E19202" t="s">
        <v>11</v>
      </c>
      <c r="F19202" t="s">
        <v>691</v>
      </c>
      <c r="G19202" s="1" t="s">
        <v>2197</v>
      </c>
    </row>
    <row r="19203" spans="1:7" hidden="1" x14ac:dyDescent="0.2"/>
    <row r="19204" spans="1:7" hidden="1" x14ac:dyDescent="0.2"/>
    <row r="19205" spans="1:7" hidden="1" x14ac:dyDescent="0.2"/>
    <row r="19206" spans="1:7" hidden="1" x14ac:dyDescent="0.2"/>
    <row r="19207" spans="1:7" hidden="1" x14ac:dyDescent="0.2"/>
    <row r="19208" spans="1:7" hidden="1" x14ac:dyDescent="0.2"/>
    <row r="19209" spans="1:7" hidden="1" x14ac:dyDescent="0.2"/>
    <row r="19210" spans="1:7" hidden="1" x14ac:dyDescent="0.2"/>
    <row r="19211" spans="1:7" hidden="1" x14ac:dyDescent="0.2"/>
    <row r="19212" spans="1:7" hidden="1" x14ac:dyDescent="0.2"/>
    <row r="19213" spans="1:7" hidden="1" x14ac:dyDescent="0.2"/>
    <row r="19214" spans="1:7" x14ac:dyDescent="0.2">
      <c r="A19214" t="s">
        <v>2198</v>
      </c>
      <c r="B19214" t="s">
        <v>2199</v>
      </c>
      <c r="C19214" t="s">
        <v>9</v>
      </c>
      <c r="D19214" t="s">
        <v>18</v>
      </c>
      <c r="E19214" t="s">
        <v>11</v>
      </c>
      <c r="F19214" t="s">
        <v>157</v>
      </c>
      <c r="G19214" s="1" t="s">
        <v>2200</v>
      </c>
    </row>
    <row r="19215" spans="1:7" hidden="1" x14ac:dyDescent="0.2"/>
    <row r="19216" spans="1:7" hidden="1" x14ac:dyDescent="0.2"/>
    <row r="19217" spans="1:7" hidden="1" x14ac:dyDescent="0.2"/>
    <row r="19218" spans="1:7" hidden="1" x14ac:dyDescent="0.2"/>
    <row r="19219" spans="1:7" hidden="1" x14ac:dyDescent="0.2"/>
    <row r="19220" spans="1:7" hidden="1" x14ac:dyDescent="0.2"/>
    <row r="19221" spans="1:7" hidden="1" x14ac:dyDescent="0.2"/>
    <row r="19222" spans="1:7" hidden="1" x14ac:dyDescent="0.2"/>
    <row r="19223" spans="1:7" hidden="1" x14ac:dyDescent="0.2"/>
    <row r="19224" spans="1:7" hidden="1" x14ac:dyDescent="0.2"/>
    <row r="19225" spans="1:7" hidden="1" x14ac:dyDescent="0.2"/>
    <row r="19226" spans="1:7" x14ac:dyDescent="0.2">
      <c r="A19226" t="s">
        <v>2201</v>
      </c>
      <c r="B19226" t="s">
        <v>2202</v>
      </c>
      <c r="C19226" t="s">
        <v>9</v>
      </c>
      <c r="D19226" t="s">
        <v>18</v>
      </c>
      <c r="E19226" t="s">
        <v>11</v>
      </c>
      <c r="F19226" t="s">
        <v>691</v>
      </c>
      <c r="G19226" s="1" t="s">
        <v>2203</v>
      </c>
    </row>
    <row r="19227" spans="1:7" hidden="1" x14ac:dyDescent="0.2"/>
    <row r="19228" spans="1:7" hidden="1" x14ac:dyDescent="0.2"/>
    <row r="19229" spans="1:7" hidden="1" x14ac:dyDescent="0.2"/>
    <row r="19230" spans="1:7" hidden="1" x14ac:dyDescent="0.2"/>
    <row r="19231" spans="1:7" hidden="1" x14ac:dyDescent="0.2"/>
    <row r="19232" spans="1:7" hidden="1" x14ac:dyDescent="0.2"/>
    <row r="19233" spans="1:7" hidden="1" x14ac:dyDescent="0.2"/>
    <row r="19234" spans="1:7" hidden="1" x14ac:dyDescent="0.2"/>
    <row r="19235" spans="1:7" hidden="1" x14ac:dyDescent="0.2"/>
    <row r="19236" spans="1:7" hidden="1" x14ac:dyDescent="0.2"/>
    <row r="19237" spans="1:7" hidden="1" x14ac:dyDescent="0.2"/>
    <row r="19238" spans="1:7" x14ac:dyDescent="0.2">
      <c r="A19238" t="s">
        <v>2204</v>
      </c>
      <c r="B19238" t="s">
        <v>2205</v>
      </c>
      <c r="C19238" t="s">
        <v>9</v>
      </c>
      <c r="D19238" t="s">
        <v>18</v>
      </c>
      <c r="E19238" t="s">
        <v>11</v>
      </c>
      <c r="F19238" t="s">
        <v>55</v>
      </c>
      <c r="G19238" s="1" t="s">
        <v>2206</v>
      </c>
    </row>
    <row r="19239" spans="1:7" hidden="1" x14ac:dyDescent="0.2"/>
    <row r="19240" spans="1:7" hidden="1" x14ac:dyDescent="0.2"/>
    <row r="19241" spans="1:7" hidden="1" x14ac:dyDescent="0.2"/>
    <row r="19242" spans="1:7" hidden="1" x14ac:dyDescent="0.2"/>
    <row r="19243" spans="1:7" hidden="1" x14ac:dyDescent="0.2"/>
    <row r="19244" spans="1:7" hidden="1" x14ac:dyDescent="0.2"/>
    <row r="19245" spans="1:7" hidden="1" x14ac:dyDescent="0.2"/>
    <row r="19246" spans="1:7" hidden="1" x14ac:dyDescent="0.2"/>
    <row r="19247" spans="1:7" hidden="1" x14ac:dyDescent="0.2"/>
    <row r="19248" spans="1:7" hidden="1" x14ac:dyDescent="0.2"/>
    <row r="19249" spans="1:7" hidden="1" x14ac:dyDescent="0.2"/>
    <row r="19250" spans="1:7" x14ac:dyDescent="0.2">
      <c r="A19250" t="s">
        <v>2207</v>
      </c>
      <c r="B19250" t="s">
        <v>2208</v>
      </c>
      <c r="C19250" t="s">
        <v>9</v>
      </c>
      <c r="D19250" t="s">
        <v>18</v>
      </c>
      <c r="E19250" t="s">
        <v>11</v>
      </c>
      <c r="F19250" t="s">
        <v>55</v>
      </c>
      <c r="G19250" s="1" t="s">
        <v>2209</v>
      </c>
    </row>
    <row r="19251" spans="1:7" hidden="1" x14ac:dyDescent="0.2"/>
    <row r="19252" spans="1:7" hidden="1" x14ac:dyDescent="0.2"/>
    <row r="19253" spans="1:7" hidden="1" x14ac:dyDescent="0.2"/>
    <row r="19254" spans="1:7" hidden="1" x14ac:dyDescent="0.2"/>
    <row r="19255" spans="1:7" hidden="1" x14ac:dyDescent="0.2"/>
    <row r="19256" spans="1:7" hidden="1" x14ac:dyDescent="0.2"/>
    <row r="19257" spans="1:7" hidden="1" x14ac:dyDescent="0.2"/>
    <row r="19258" spans="1:7" hidden="1" x14ac:dyDescent="0.2"/>
    <row r="19259" spans="1:7" hidden="1" x14ac:dyDescent="0.2"/>
    <row r="19260" spans="1:7" hidden="1" x14ac:dyDescent="0.2"/>
    <row r="19261" spans="1:7" hidden="1" x14ac:dyDescent="0.2"/>
    <row r="19262" spans="1:7" x14ac:dyDescent="0.2">
      <c r="A19262" t="s">
        <v>2210</v>
      </c>
      <c r="B19262" t="s">
        <v>2211</v>
      </c>
      <c r="C19262" t="s">
        <v>9</v>
      </c>
      <c r="D19262" t="s">
        <v>18</v>
      </c>
      <c r="E19262" t="s">
        <v>11</v>
      </c>
      <c r="F19262" t="s">
        <v>65</v>
      </c>
      <c r="G19262" s="1" t="s">
        <v>2212</v>
      </c>
    </row>
    <row r="19263" spans="1:7" hidden="1" x14ac:dyDescent="0.2"/>
    <row r="19264" spans="1:7" hidden="1" x14ac:dyDescent="0.2"/>
    <row r="19265" spans="1:7" hidden="1" x14ac:dyDescent="0.2"/>
    <row r="19266" spans="1:7" hidden="1" x14ac:dyDescent="0.2"/>
    <row r="19267" spans="1:7" hidden="1" x14ac:dyDescent="0.2"/>
    <row r="19268" spans="1:7" hidden="1" x14ac:dyDescent="0.2"/>
    <row r="19269" spans="1:7" hidden="1" x14ac:dyDescent="0.2"/>
    <row r="19270" spans="1:7" hidden="1" x14ac:dyDescent="0.2"/>
    <row r="19271" spans="1:7" hidden="1" x14ac:dyDescent="0.2"/>
    <row r="19272" spans="1:7" hidden="1" x14ac:dyDescent="0.2"/>
    <row r="19273" spans="1:7" hidden="1" x14ac:dyDescent="0.2"/>
    <row r="19274" spans="1:7" x14ac:dyDescent="0.2">
      <c r="A19274" t="s">
        <v>2213</v>
      </c>
      <c r="B19274" t="s">
        <v>2214</v>
      </c>
      <c r="C19274" t="s">
        <v>9</v>
      </c>
      <c r="D19274" t="s">
        <v>18</v>
      </c>
      <c r="E19274" t="s">
        <v>11</v>
      </c>
      <c r="F19274" t="s">
        <v>88</v>
      </c>
      <c r="G19274" s="1" t="s">
        <v>2215</v>
      </c>
    </row>
    <row r="19275" spans="1:7" hidden="1" x14ac:dyDescent="0.2"/>
    <row r="19276" spans="1:7" hidden="1" x14ac:dyDescent="0.2"/>
    <row r="19277" spans="1:7" hidden="1" x14ac:dyDescent="0.2"/>
    <row r="19278" spans="1:7" hidden="1" x14ac:dyDescent="0.2"/>
    <row r="19279" spans="1:7" hidden="1" x14ac:dyDescent="0.2"/>
    <row r="19280" spans="1:7" hidden="1" x14ac:dyDescent="0.2"/>
    <row r="19281" spans="1:7" hidden="1" x14ac:dyDescent="0.2"/>
    <row r="19282" spans="1:7" hidden="1" x14ac:dyDescent="0.2"/>
    <row r="19283" spans="1:7" hidden="1" x14ac:dyDescent="0.2"/>
    <row r="19284" spans="1:7" hidden="1" x14ac:dyDescent="0.2"/>
    <row r="19285" spans="1:7" hidden="1" x14ac:dyDescent="0.2"/>
    <row r="19286" spans="1:7" x14ac:dyDescent="0.2">
      <c r="A19286" t="s">
        <v>2216</v>
      </c>
      <c r="B19286" t="s">
        <v>2217</v>
      </c>
      <c r="C19286" t="s">
        <v>9</v>
      </c>
      <c r="D19286" t="s">
        <v>18</v>
      </c>
      <c r="E19286" t="s">
        <v>11</v>
      </c>
      <c r="F19286" t="s">
        <v>1627</v>
      </c>
      <c r="G19286" s="1" t="s">
        <v>2218</v>
      </c>
    </row>
    <row r="19287" spans="1:7" hidden="1" x14ac:dyDescent="0.2"/>
    <row r="19288" spans="1:7" hidden="1" x14ac:dyDescent="0.2"/>
    <row r="19289" spans="1:7" hidden="1" x14ac:dyDescent="0.2"/>
    <row r="19290" spans="1:7" hidden="1" x14ac:dyDescent="0.2"/>
    <row r="19291" spans="1:7" hidden="1" x14ac:dyDescent="0.2"/>
    <row r="19292" spans="1:7" hidden="1" x14ac:dyDescent="0.2"/>
    <row r="19293" spans="1:7" hidden="1" x14ac:dyDescent="0.2"/>
    <row r="19294" spans="1:7" hidden="1" x14ac:dyDescent="0.2"/>
    <row r="19295" spans="1:7" hidden="1" x14ac:dyDescent="0.2"/>
    <row r="19296" spans="1:7" hidden="1" x14ac:dyDescent="0.2"/>
    <row r="19297" hidden="1" x14ac:dyDescent="0.2"/>
    <row r="19298" hidden="1" x14ac:dyDescent="0.2"/>
    <row r="19299" hidden="1" x14ac:dyDescent="0.2"/>
    <row r="19300" hidden="1" x14ac:dyDescent="0.2"/>
    <row r="19301" hidden="1" x14ac:dyDescent="0.2"/>
    <row r="19302" hidden="1" x14ac:dyDescent="0.2"/>
    <row r="19303" hidden="1" x14ac:dyDescent="0.2"/>
    <row r="19304" hidden="1" x14ac:dyDescent="0.2"/>
    <row r="19305" hidden="1" x14ac:dyDescent="0.2"/>
    <row r="19306" hidden="1" x14ac:dyDescent="0.2"/>
    <row r="19307" hidden="1" x14ac:dyDescent="0.2"/>
    <row r="19308" hidden="1" x14ac:dyDescent="0.2"/>
    <row r="19309" hidden="1" x14ac:dyDescent="0.2"/>
    <row r="19310" hidden="1" x14ac:dyDescent="0.2"/>
    <row r="19311" hidden="1" x14ac:dyDescent="0.2"/>
    <row r="19312" hidden="1" x14ac:dyDescent="0.2"/>
    <row r="19313" spans="1:7" hidden="1" x14ac:dyDescent="0.2"/>
    <row r="19314" spans="1:7" x14ac:dyDescent="0.2">
      <c r="A19314" t="s">
        <v>2219</v>
      </c>
      <c r="B19314" t="s">
        <v>2220</v>
      </c>
      <c r="C19314" t="s">
        <v>9</v>
      </c>
      <c r="D19314" t="s">
        <v>18</v>
      </c>
      <c r="E19314" t="s">
        <v>11</v>
      </c>
      <c r="F19314" t="s">
        <v>1627</v>
      </c>
      <c r="G19314" s="1" t="s">
        <v>2221</v>
      </c>
    </row>
    <row r="19315" spans="1:7" hidden="1" x14ac:dyDescent="0.2"/>
    <row r="19316" spans="1:7" hidden="1" x14ac:dyDescent="0.2"/>
    <row r="19317" spans="1:7" hidden="1" x14ac:dyDescent="0.2"/>
    <row r="19318" spans="1:7" hidden="1" x14ac:dyDescent="0.2"/>
    <row r="19319" spans="1:7" hidden="1" x14ac:dyDescent="0.2"/>
    <row r="19320" spans="1:7" hidden="1" x14ac:dyDescent="0.2"/>
    <row r="19321" spans="1:7" hidden="1" x14ac:dyDescent="0.2"/>
    <row r="19322" spans="1:7" x14ac:dyDescent="0.2">
      <c r="A19322" t="s">
        <v>2222</v>
      </c>
      <c r="B19322" t="s">
        <v>2223</v>
      </c>
      <c r="C19322" t="s">
        <v>9</v>
      </c>
      <c r="D19322" t="s">
        <v>18</v>
      </c>
      <c r="E19322" t="s">
        <v>11</v>
      </c>
      <c r="F19322" t="s">
        <v>691</v>
      </c>
      <c r="G19322" s="1" t="s">
        <v>2224</v>
      </c>
    </row>
    <row r="19323" spans="1:7" hidden="1" x14ac:dyDescent="0.2"/>
    <row r="19324" spans="1:7" hidden="1" x14ac:dyDescent="0.2"/>
    <row r="19325" spans="1:7" hidden="1" x14ac:dyDescent="0.2"/>
    <row r="19326" spans="1:7" hidden="1" x14ac:dyDescent="0.2"/>
    <row r="19327" spans="1:7" hidden="1" x14ac:dyDescent="0.2"/>
    <row r="19328" spans="1:7" hidden="1" x14ac:dyDescent="0.2"/>
    <row r="19329" spans="1:7" hidden="1" x14ac:dyDescent="0.2"/>
    <row r="19330" spans="1:7" hidden="1" x14ac:dyDescent="0.2"/>
    <row r="19331" spans="1:7" hidden="1" x14ac:dyDescent="0.2"/>
    <row r="19332" spans="1:7" hidden="1" x14ac:dyDescent="0.2"/>
    <row r="19333" spans="1:7" hidden="1" x14ac:dyDescent="0.2"/>
    <row r="19334" spans="1:7" x14ac:dyDescent="0.2">
      <c r="A19334" t="s">
        <v>2225</v>
      </c>
      <c r="B19334" t="s">
        <v>2226</v>
      </c>
      <c r="C19334" t="s">
        <v>9</v>
      </c>
      <c r="D19334" t="s">
        <v>18</v>
      </c>
      <c r="E19334" t="s">
        <v>11</v>
      </c>
      <c r="F19334" t="s">
        <v>88</v>
      </c>
      <c r="G19334" s="1" t="s">
        <v>2227</v>
      </c>
    </row>
    <row r="19335" spans="1:7" hidden="1" x14ac:dyDescent="0.2"/>
    <row r="19336" spans="1:7" hidden="1" x14ac:dyDescent="0.2"/>
    <row r="19337" spans="1:7" hidden="1" x14ac:dyDescent="0.2"/>
    <row r="19338" spans="1:7" hidden="1" x14ac:dyDescent="0.2"/>
    <row r="19339" spans="1:7" hidden="1" x14ac:dyDescent="0.2"/>
    <row r="19340" spans="1:7" hidden="1" x14ac:dyDescent="0.2"/>
    <row r="19341" spans="1:7" hidden="1" x14ac:dyDescent="0.2"/>
    <row r="19342" spans="1:7" hidden="1" x14ac:dyDescent="0.2"/>
    <row r="19343" spans="1:7" hidden="1" x14ac:dyDescent="0.2"/>
    <row r="19344" spans="1:7" hidden="1" x14ac:dyDescent="0.2"/>
    <row r="19345" spans="1:7" hidden="1" x14ac:dyDescent="0.2"/>
    <row r="19346" spans="1:7" x14ac:dyDescent="0.2">
      <c r="A19346" t="s">
        <v>2228</v>
      </c>
      <c r="B19346" t="s">
        <v>2229</v>
      </c>
      <c r="C19346" t="s">
        <v>9</v>
      </c>
      <c r="D19346" t="s">
        <v>18</v>
      </c>
      <c r="E19346" t="s">
        <v>11</v>
      </c>
      <c r="F19346" t="s">
        <v>65</v>
      </c>
      <c r="G19346" s="1" t="s">
        <v>2230</v>
      </c>
    </row>
    <row r="19347" spans="1:7" hidden="1" x14ac:dyDescent="0.2"/>
    <row r="19348" spans="1:7" hidden="1" x14ac:dyDescent="0.2"/>
    <row r="19349" spans="1:7" hidden="1" x14ac:dyDescent="0.2"/>
    <row r="19350" spans="1:7" hidden="1" x14ac:dyDescent="0.2"/>
    <row r="19351" spans="1:7" hidden="1" x14ac:dyDescent="0.2"/>
    <row r="19352" spans="1:7" hidden="1" x14ac:dyDescent="0.2"/>
    <row r="19353" spans="1:7" hidden="1" x14ac:dyDescent="0.2"/>
    <row r="19354" spans="1:7" hidden="1" x14ac:dyDescent="0.2"/>
    <row r="19355" spans="1:7" hidden="1" x14ac:dyDescent="0.2"/>
    <row r="19356" spans="1:7" hidden="1" x14ac:dyDescent="0.2"/>
    <row r="19357" spans="1:7" hidden="1" x14ac:dyDescent="0.2"/>
    <row r="19358" spans="1:7" x14ac:dyDescent="0.2">
      <c r="A19358" t="s">
        <v>2231</v>
      </c>
      <c r="B19358" t="s">
        <v>2232</v>
      </c>
      <c r="C19358" t="s">
        <v>9</v>
      </c>
      <c r="D19358" t="s">
        <v>18</v>
      </c>
      <c r="E19358" t="s">
        <v>11</v>
      </c>
      <c r="F19358" t="s">
        <v>52</v>
      </c>
      <c r="G19358" s="1" t="s">
        <v>2233</v>
      </c>
    </row>
    <row r="19359" spans="1:7" hidden="1" x14ac:dyDescent="0.2"/>
    <row r="19360" spans="1:7" hidden="1" x14ac:dyDescent="0.2"/>
    <row r="19361" spans="1:7" hidden="1" x14ac:dyDescent="0.2"/>
    <row r="19362" spans="1:7" hidden="1" x14ac:dyDescent="0.2"/>
    <row r="19363" spans="1:7" hidden="1" x14ac:dyDescent="0.2"/>
    <row r="19364" spans="1:7" hidden="1" x14ac:dyDescent="0.2"/>
    <row r="19365" spans="1:7" hidden="1" x14ac:dyDescent="0.2"/>
    <row r="19366" spans="1:7" hidden="1" x14ac:dyDescent="0.2"/>
    <row r="19367" spans="1:7" hidden="1" x14ac:dyDescent="0.2"/>
    <row r="19368" spans="1:7" hidden="1" x14ac:dyDescent="0.2"/>
    <row r="19369" spans="1:7" hidden="1" x14ac:dyDescent="0.2"/>
    <row r="19370" spans="1:7" x14ac:dyDescent="0.2">
      <c r="A19370" t="s">
        <v>2234</v>
      </c>
      <c r="B19370" t="s">
        <v>2235</v>
      </c>
      <c r="C19370" t="s">
        <v>9</v>
      </c>
      <c r="D19370" t="s">
        <v>18</v>
      </c>
      <c r="E19370" t="s">
        <v>11</v>
      </c>
      <c r="F19370" t="s">
        <v>52</v>
      </c>
      <c r="G19370" s="1" t="s">
        <v>2236</v>
      </c>
    </row>
    <row r="19371" spans="1:7" hidden="1" x14ac:dyDescent="0.2"/>
    <row r="19372" spans="1:7" hidden="1" x14ac:dyDescent="0.2"/>
    <row r="19373" spans="1:7" hidden="1" x14ac:dyDescent="0.2"/>
    <row r="19374" spans="1:7" hidden="1" x14ac:dyDescent="0.2"/>
    <row r="19375" spans="1:7" hidden="1" x14ac:dyDescent="0.2"/>
    <row r="19376" spans="1:7" hidden="1" x14ac:dyDescent="0.2"/>
    <row r="19377" spans="1:7" hidden="1" x14ac:dyDescent="0.2"/>
    <row r="19378" spans="1:7" hidden="1" x14ac:dyDescent="0.2"/>
    <row r="19379" spans="1:7" hidden="1" x14ac:dyDescent="0.2"/>
    <row r="19380" spans="1:7" hidden="1" x14ac:dyDescent="0.2"/>
    <row r="19381" spans="1:7" hidden="1" x14ac:dyDescent="0.2"/>
    <row r="19382" spans="1:7" x14ac:dyDescent="0.2">
      <c r="A19382" t="s">
        <v>2237</v>
      </c>
      <c r="B19382" t="s">
        <v>2238</v>
      </c>
      <c r="C19382" t="s">
        <v>9</v>
      </c>
      <c r="D19382" t="s">
        <v>45</v>
      </c>
      <c r="E19382" t="s">
        <v>11</v>
      </c>
      <c r="F19382" t="s">
        <v>44</v>
      </c>
      <c r="G19382" s="1" t="s">
        <v>2239</v>
      </c>
    </row>
    <row r="19383" spans="1:7" hidden="1" x14ac:dyDescent="0.2"/>
    <row r="19384" spans="1:7" hidden="1" x14ac:dyDescent="0.2"/>
    <row r="19385" spans="1:7" hidden="1" x14ac:dyDescent="0.2"/>
    <row r="19386" spans="1:7" hidden="1" x14ac:dyDescent="0.2"/>
    <row r="19387" spans="1:7" hidden="1" x14ac:dyDescent="0.2"/>
    <row r="19388" spans="1:7" hidden="1" x14ac:dyDescent="0.2"/>
    <row r="19389" spans="1:7" hidden="1" x14ac:dyDescent="0.2"/>
    <row r="19390" spans="1:7" hidden="1" x14ac:dyDescent="0.2"/>
    <row r="19391" spans="1:7" hidden="1" x14ac:dyDescent="0.2"/>
    <row r="19392" spans="1:7" hidden="1" x14ac:dyDescent="0.2"/>
    <row r="19393" hidden="1" x14ac:dyDescent="0.2"/>
    <row r="19394" hidden="1" x14ac:dyDescent="0.2"/>
    <row r="19395" hidden="1" x14ac:dyDescent="0.2"/>
    <row r="19396" hidden="1" x14ac:dyDescent="0.2"/>
    <row r="19397" hidden="1" x14ac:dyDescent="0.2"/>
    <row r="19398" hidden="1" x14ac:dyDescent="0.2"/>
    <row r="19399" hidden="1" x14ac:dyDescent="0.2"/>
    <row r="19400" hidden="1" x14ac:dyDescent="0.2"/>
    <row r="19401" hidden="1" x14ac:dyDescent="0.2"/>
    <row r="19402" hidden="1" x14ac:dyDescent="0.2"/>
    <row r="19403" hidden="1" x14ac:dyDescent="0.2"/>
    <row r="19404" hidden="1" x14ac:dyDescent="0.2"/>
    <row r="19405" hidden="1" x14ac:dyDescent="0.2"/>
    <row r="19406" hidden="1" x14ac:dyDescent="0.2"/>
    <row r="19407" hidden="1" x14ac:dyDescent="0.2"/>
    <row r="19408" hidden="1" x14ac:dyDescent="0.2"/>
    <row r="19409" spans="1:7" hidden="1" x14ac:dyDescent="0.2"/>
    <row r="19410" spans="1:7" x14ac:dyDescent="0.2">
      <c r="A19410" t="s">
        <v>2240</v>
      </c>
      <c r="B19410" t="s">
        <v>2241</v>
      </c>
      <c r="C19410" t="s">
        <v>9</v>
      </c>
      <c r="D19410" t="s">
        <v>45</v>
      </c>
      <c r="E19410" t="s">
        <v>11</v>
      </c>
      <c r="F19410" t="s">
        <v>44</v>
      </c>
      <c r="G19410" s="1" t="s">
        <v>2242</v>
      </c>
    </row>
    <row r="19411" spans="1:7" hidden="1" x14ac:dyDescent="0.2"/>
    <row r="19412" spans="1:7" hidden="1" x14ac:dyDescent="0.2"/>
    <row r="19413" spans="1:7" hidden="1" x14ac:dyDescent="0.2"/>
    <row r="19414" spans="1:7" hidden="1" x14ac:dyDescent="0.2"/>
    <row r="19415" spans="1:7" hidden="1" x14ac:dyDescent="0.2"/>
    <row r="19416" spans="1:7" hidden="1" x14ac:dyDescent="0.2"/>
    <row r="19417" spans="1:7" hidden="1" x14ac:dyDescent="0.2"/>
    <row r="19418" spans="1:7" x14ac:dyDescent="0.2">
      <c r="A19418" t="s">
        <v>2243</v>
      </c>
      <c r="B19418" t="s">
        <v>2244</v>
      </c>
      <c r="C19418" t="s">
        <v>9</v>
      </c>
      <c r="D19418" t="s">
        <v>45</v>
      </c>
      <c r="E19418" t="s">
        <v>11</v>
      </c>
      <c r="F19418" t="s">
        <v>44</v>
      </c>
      <c r="G19418" s="1" t="s">
        <v>2245</v>
      </c>
    </row>
    <row r="19419" spans="1:7" hidden="1" x14ac:dyDescent="0.2"/>
    <row r="19420" spans="1:7" hidden="1" x14ac:dyDescent="0.2"/>
    <row r="19421" spans="1:7" hidden="1" x14ac:dyDescent="0.2"/>
    <row r="19422" spans="1:7" hidden="1" x14ac:dyDescent="0.2"/>
    <row r="19423" spans="1:7" hidden="1" x14ac:dyDescent="0.2"/>
    <row r="19424" spans="1:7" hidden="1" x14ac:dyDescent="0.2"/>
    <row r="19425" hidden="1" x14ac:dyDescent="0.2"/>
    <row r="19426" hidden="1" x14ac:dyDescent="0.2"/>
    <row r="19427" hidden="1" x14ac:dyDescent="0.2"/>
    <row r="19428" hidden="1" x14ac:dyDescent="0.2"/>
    <row r="19429" hidden="1" x14ac:dyDescent="0.2"/>
    <row r="19430" hidden="1" x14ac:dyDescent="0.2"/>
    <row r="19431" hidden="1" x14ac:dyDescent="0.2"/>
    <row r="19432" hidden="1" x14ac:dyDescent="0.2"/>
    <row r="19433" hidden="1" x14ac:dyDescent="0.2"/>
    <row r="19434" hidden="1" x14ac:dyDescent="0.2"/>
    <row r="19435" hidden="1" x14ac:dyDescent="0.2"/>
    <row r="19436" hidden="1" x14ac:dyDescent="0.2"/>
    <row r="19437" hidden="1" x14ac:dyDescent="0.2"/>
    <row r="19438" hidden="1" x14ac:dyDescent="0.2"/>
    <row r="19439" hidden="1" x14ac:dyDescent="0.2"/>
    <row r="19440" hidden="1" x14ac:dyDescent="0.2"/>
    <row r="19441" spans="1:7" hidden="1" x14ac:dyDescent="0.2"/>
    <row r="19442" spans="1:7" hidden="1" x14ac:dyDescent="0.2"/>
    <row r="19443" spans="1:7" hidden="1" x14ac:dyDescent="0.2"/>
    <row r="19444" spans="1:7" hidden="1" x14ac:dyDescent="0.2"/>
    <row r="19445" spans="1:7" hidden="1" x14ac:dyDescent="0.2"/>
    <row r="19446" spans="1:7" x14ac:dyDescent="0.2">
      <c r="A19446" t="s">
        <v>2246</v>
      </c>
      <c r="B19446" t="s">
        <v>2247</v>
      </c>
      <c r="C19446" t="s">
        <v>9</v>
      </c>
      <c r="D19446" t="s">
        <v>45</v>
      </c>
      <c r="E19446" t="s">
        <v>11</v>
      </c>
      <c r="F19446" t="s">
        <v>44</v>
      </c>
      <c r="G19446" s="1" t="s">
        <v>2248</v>
      </c>
    </row>
    <row r="19447" spans="1:7" hidden="1" x14ac:dyDescent="0.2"/>
    <row r="19448" spans="1:7" hidden="1" x14ac:dyDescent="0.2"/>
    <row r="19449" spans="1:7" hidden="1" x14ac:dyDescent="0.2"/>
    <row r="19450" spans="1:7" hidden="1" x14ac:dyDescent="0.2"/>
    <row r="19451" spans="1:7" hidden="1" x14ac:dyDescent="0.2"/>
    <row r="19452" spans="1:7" hidden="1" x14ac:dyDescent="0.2"/>
    <row r="19453" spans="1:7" hidden="1" x14ac:dyDescent="0.2"/>
    <row r="19454" spans="1:7" x14ac:dyDescent="0.2">
      <c r="A19454" t="s">
        <v>2249</v>
      </c>
      <c r="B19454" t="s">
        <v>2250</v>
      </c>
      <c r="C19454" t="s">
        <v>9</v>
      </c>
      <c r="D19454" t="s">
        <v>18</v>
      </c>
      <c r="E19454" t="s">
        <v>11</v>
      </c>
      <c r="F19454" t="s">
        <v>52</v>
      </c>
      <c r="G19454" s="1" t="s">
        <v>2251</v>
      </c>
    </row>
    <row r="19455" spans="1:7" hidden="1" x14ac:dyDescent="0.2"/>
    <row r="19456" spans="1:7" hidden="1" x14ac:dyDescent="0.2"/>
    <row r="19457" spans="1:7" hidden="1" x14ac:dyDescent="0.2"/>
    <row r="19458" spans="1:7" hidden="1" x14ac:dyDescent="0.2"/>
    <row r="19459" spans="1:7" hidden="1" x14ac:dyDescent="0.2"/>
    <row r="19460" spans="1:7" hidden="1" x14ac:dyDescent="0.2"/>
    <row r="19461" spans="1:7" hidden="1" x14ac:dyDescent="0.2"/>
    <row r="19462" spans="1:7" hidden="1" x14ac:dyDescent="0.2"/>
    <row r="19463" spans="1:7" hidden="1" x14ac:dyDescent="0.2"/>
    <row r="19464" spans="1:7" hidden="1" x14ac:dyDescent="0.2"/>
    <row r="19465" spans="1:7" hidden="1" x14ac:dyDescent="0.2"/>
    <row r="19466" spans="1:7" x14ac:dyDescent="0.2">
      <c r="A19466" t="s">
        <v>2252</v>
      </c>
      <c r="B19466" t="s">
        <v>2253</v>
      </c>
      <c r="C19466" t="s">
        <v>9</v>
      </c>
      <c r="D19466" t="s">
        <v>18</v>
      </c>
      <c r="E19466" t="s">
        <v>1502</v>
      </c>
      <c r="F19466" t="s">
        <v>55</v>
      </c>
      <c r="G19466" s="1" t="s">
        <v>2254</v>
      </c>
    </row>
    <row r="19467" spans="1:7" hidden="1" x14ac:dyDescent="0.2"/>
    <row r="19468" spans="1:7" hidden="1" x14ac:dyDescent="0.2"/>
    <row r="19469" spans="1:7" hidden="1" x14ac:dyDescent="0.2"/>
    <row r="19470" spans="1:7" hidden="1" x14ac:dyDescent="0.2"/>
    <row r="19471" spans="1:7" hidden="1" x14ac:dyDescent="0.2"/>
    <row r="19472" spans="1:7" x14ac:dyDescent="0.2">
      <c r="A19472" t="s">
        <v>2255</v>
      </c>
      <c r="B19472" t="s">
        <v>2256</v>
      </c>
      <c r="C19472" t="s">
        <v>9</v>
      </c>
      <c r="D19472" t="s">
        <v>18</v>
      </c>
      <c r="E19472" t="s">
        <v>1502</v>
      </c>
      <c r="F19472" t="s">
        <v>52</v>
      </c>
      <c r="G19472" s="1" t="s">
        <v>2257</v>
      </c>
    </row>
    <row r="19473" spans="1:7" hidden="1" x14ac:dyDescent="0.2"/>
    <row r="19474" spans="1:7" hidden="1" x14ac:dyDescent="0.2"/>
    <row r="19475" spans="1:7" hidden="1" x14ac:dyDescent="0.2"/>
    <row r="19476" spans="1:7" hidden="1" x14ac:dyDescent="0.2"/>
    <row r="19477" spans="1:7" hidden="1" x14ac:dyDescent="0.2"/>
    <row r="19478" spans="1:7" x14ac:dyDescent="0.2">
      <c r="A19478" t="s">
        <v>2258</v>
      </c>
      <c r="B19478" t="s">
        <v>2259</v>
      </c>
      <c r="C19478" t="s">
        <v>9</v>
      </c>
      <c r="D19478" t="s">
        <v>166</v>
      </c>
      <c r="E19478" t="s">
        <v>1502</v>
      </c>
      <c r="F19478" t="s">
        <v>310</v>
      </c>
      <c r="G19478" s="1" t="s">
        <v>2260</v>
      </c>
    </row>
    <row r="19479" spans="1:7" hidden="1" x14ac:dyDescent="0.2"/>
    <row r="19480" spans="1:7" hidden="1" x14ac:dyDescent="0.2"/>
    <row r="19481" spans="1:7" hidden="1" x14ac:dyDescent="0.2"/>
    <row r="19482" spans="1:7" hidden="1" x14ac:dyDescent="0.2"/>
    <row r="19483" spans="1:7" hidden="1" x14ac:dyDescent="0.2"/>
    <row r="19484" spans="1:7" x14ac:dyDescent="0.2">
      <c r="A19484" t="s">
        <v>2261</v>
      </c>
      <c r="B19484" t="s">
        <v>2262</v>
      </c>
      <c r="C19484" t="s">
        <v>9</v>
      </c>
      <c r="D19484" t="s">
        <v>166</v>
      </c>
      <c r="E19484" t="s">
        <v>1502</v>
      </c>
      <c r="F19484" t="s">
        <v>167</v>
      </c>
      <c r="G19484" s="1" t="s">
        <v>2263</v>
      </c>
    </row>
    <row r="19485" spans="1:7" hidden="1" x14ac:dyDescent="0.2"/>
    <row r="19486" spans="1:7" hidden="1" x14ac:dyDescent="0.2"/>
    <row r="19487" spans="1:7" hidden="1" x14ac:dyDescent="0.2"/>
    <row r="19488" spans="1:7" hidden="1" x14ac:dyDescent="0.2"/>
    <row r="19489" spans="1:7" hidden="1" x14ac:dyDescent="0.2"/>
    <row r="19490" spans="1:7" x14ac:dyDescent="0.2">
      <c r="A19490" t="s">
        <v>2264</v>
      </c>
      <c r="B19490" t="s">
        <v>2265</v>
      </c>
      <c r="C19490" t="s">
        <v>9</v>
      </c>
      <c r="D19490" t="s">
        <v>14</v>
      </c>
      <c r="E19490" t="s">
        <v>1502</v>
      </c>
      <c r="F19490" t="s">
        <v>263</v>
      </c>
      <c r="G19490" s="1" t="s">
        <v>2266</v>
      </c>
    </row>
    <row r="19491" spans="1:7" hidden="1" x14ac:dyDescent="0.2"/>
    <row r="19492" spans="1:7" hidden="1" x14ac:dyDescent="0.2"/>
    <row r="19493" spans="1:7" hidden="1" x14ac:dyDescent="0.2"/>
    <row r="19494" spans="1:7" hidden="1" x14ac:dyDescent="0.2"/>
    <row r="19495" spans="1:7" hidden="1" x14ac:dyDescent="0.2"/>
    <row r="19496" spans="1:7" x14ac:dyDescent="0.2">
      <c r="A19496" t="s">
        <v>2267</v>
      </c>
      <c r="B19496" t="s">
        <v>2268</v>
      </c>
      <c r="C19496" t="s">
        <v>9</v>
      </c>
      <c r="D19496" t="s">
        <v>14</v>
      </c>
      <c r="E19496" t="s">
        <v>1502</v>
      </c>
      <c r="F19496" t="s">
        <v>15</v>
      </c>
      <c r="G19496" s="1" t="s">
        <v>2269</v>
      </c>
    </row>
    <row r="19497" spans="1:7" hidden="1" x14ac:dyDescent="0.2"/>
    <row r="19498" spans="1:7" hidden="1" x14ac:dyDescent="0.2"/>
    <row r="19499" spans="1:7" hidden="1" x14ac:dyDescent="0.2"/>
    <row r="19500" spans="1:7" hidden="1" x14ac:dyDescent="0.2"/>
    <row r="19501" spans="1:7" hidden="1" x14ac:dyDescent="0.2"/>
    <row r="19502" spans="1:7" x14ac:dyDescent="0.2">
      <c r="A19502" t="s">
        <v>2270</v>
      </c>
      <c r="B19502" t="s">
        <v>2271</v>
      </c>
      <c r="C19502" t="s">
        <v>9</v>
      </c>
      <c r="D19502" t="s">
        <v>41</v>
      </c>
      <c r="E19502" t="s">
        <v>1502</v>
      </c>
      <c r="F19502" t="s">
        <v>243</v>
      </c>
      <c r="G19502" s="1" t="s">
        <v>2272</v>
      </c>
    </row>
    <row r="19503" spans="1:7" hidden="1" x14ac:dyDescent="0.2"/>
    <row r="19504" spans="1:7" hidden="1" x14ac:dyDescent="0.2"/>
    <row r="19505" spans="1:7" hidden="1" x14ac:dyDescent="0.2"/>
    <row r="19506" spans="1:7" hidden="1" x14ac:dyDescent="0.2"/>
    <row r="19507" spans="1:7" hidden="1" x14ac:dyDescent="0.2"/>
    <row r="19508" spans="1:7" x14ac:dyDescent="0.2">
      <c r="A19508" t="s">
        <v>2273</v>
      </c>
      <c r="B19508" t="s">
        <v>2274</v>
      </c>
      <c r="C19508" t="s">
        <v>9</v>
      </c>
      <c r="D19508" t="s">
        <v>58</v>
      </c>
      <c r="E19508" t="s">
        <v>1502</v>
      </c>
      <c r="F19508" t="s">
        <v>59</v>
      </c>
      <c r="G19508" s="1" t="s">
        <v>2275</v>
      </c>
    </row>
    <row r="19509" spans="1:7" hidden="1" x14ac:dyDescent="0.2"/>
    <row r="19510" spans="1:7" hidden="1" x14ac:dyDescent="0.2"/>
    <row r="19511" spans="1:7" hidden="1" x14ac:dyDescent="0.2"/>
    <row r="19512" spans="1:7" hidden="1" x14ac:dyDescent="0.2"/>
    <row r="19513" spans="1:7" hidden="1" x14ac:dyDescent="0.2"/>
    <row r="19514" spans="1:7" x14ac:dyDescent="0.2">
      <c r="A19514" t="s">
        <v>2276</v>
      </c>
      <c r="B19514" t="s">
        <v>2277</v>
      </c>
      <c r="C19514" t="s">
        <v>9</v>
      </c>
      <c r="D19514" t="s">
        <v>112</v>
      </c>
      <c r="E19514" t="s">
        <v>1502</v>
      </c>
      <c r="F19514" t="s">
        <v>151</v>
      </c>
      <c r="G19514" s="1" t="s">
        <v>2278</v>
      </c>
    </row>
    <row r="19515" spans="1:7" hidden="1" x14ac:dyDescent="0.2"/>
    <row r="19516" spans="1:7" hidden="1" x14ac:dyDescent="0.2"/>
    <row r="19517" spans="1:7" hidden="1" x14ac:dyDescent="0.2"/>
    <row r="19518" spans="1:7" hidden="1" x14ac:dyDescent="0.2"/>
    <row r="19519" spans="1:7" hidden="1" x14ac:dyDescent="0.2"/>
    <row r="19520" spans="1:7" x14ac:dyDescent="0.2">
      <c r="A19520" t="s">
        <v>2279</v>
      </c>
      <c r="B19520" t="s">
        <v>2280</v>
      </c>
      <c r="C19520" t="s">
        <v>9</v>
      </c>
      <c r="D19520" t="s">
        <v>112</v>
      </c>
      <c r="E19520" t="s">
        <v>1502</v>
      </c>
      <c r="F19520" t="s">
        <v>113</v>
      </c>
      <c r="G19520" s="1" t="s">
        <v>2281</v>
      </c>
    </row>
    <row r="19521" spans="1:7" hidden="1" x14ac:dyDescent="0.2"/>
    <row r="19522" spans="1:7" hidden="1" x14ac:dyDescent="0.2"/>
    <row r="19523" spans="1:7" hidden="1" x14ac:dyDescent="0.2"/>
    <row r="19524" spans="1:7" hidden="1" x14ac:dyDescent="0.2"/>
    <row r="19525" spans="1:7" hidden="1" x14ac:dyDescent="0.2"/>
    <row r="19526" spans="1:7" x14ac:dyDescent="0.2">
      <c r="A19526" t="s">
        <v>2282</v>
      </c>
      <c r="B19526" t="s">
        <v>2283</v>
      </c>
      <c r="C19526" t="s">
        <v>9</v>
      </c>
      <c r="D19526" t="s">
        <v>18</v>
      </c>
      <c r="E19526" t="s">
        <v>11</v>
      </c>
      <c r="F19526" t="s">
        <v>691</v>
      </c>
      <c r="G19526" s="1" t="s">
        <v>2284</v>
      </c>
    </row>
    <row r="19527" spans="1:7" hidden="1" x14ac:dyDescent="0.2"/>
    <row r="19528" spans="1:7" hidden="1" x14ac:dyDescent="0.2"/>
    <row r="19529" spans="1:7" hidden="1" x14ac:dyDescent="0.2"/>
    <row r="19530" spans="1:7" hidden="1" x14ac:dyDescent="0.2"/>
    <row r="19531" spans="1:7" hidden="1" x14ac:dyDescent="0.2"/>
    <row r="19532" spans="1:7" hidden="1" x14ac:dyDescent="0.2"/>
    <row r="19533" spans="1:7" hidden="1" x14ac:dyDescent="0.2"/>
    <row r="19534" spans="1:7" hidden="1" x14ac:dyDescent="0.2"/>
    <row r="19535" spans="1:7" hidden="1" x14ac:dyDescent="0.2"/>
    <row r="19536" spans="1:7" hidden="1" x14ac:dyDescent="0.2"/>
    <row r="19537" spans="1:7" hidden="1" x14ac:dyDescent="0.2"/>
    <row r="19538" spans="1:7" x14ac:dyDescent="0.2">
      <c r="A19538" t="s">
        <v>2285</v>
      </c>
      <c r="B19538" t="s">
        <v>2286</v>
      </c>
      <c r="C19538" t="s">
        <v>9</v>
      </c>
      <c r="D19538" t="s">
        <v>18</v>
      </c>
      <c r="E19538" t="s">
        <v>11</v>
      </c>
      <c r="F19538" t="s">
        <v>157</v>
      </c>
      <c r="G19538" s="1" t="s">
        <v>2287</v>
      </c>
    </row>
    <row r="19539" spans="1:7" hidden="1" x14ac:dyDescent="0.2"/>
    <row r="19540" spans="1:7" hidden="1" x14ac:dyDescent="0.2"/>
    <row r="19541" spans="1:7" hidden="1" x14ac:dyDescent="0.2"/>
    <row r="19542" spans="1:7" hidden="1" x14ac:dyDescent="0.2"/>
    <row r="19543" spans="1:7" hidden="1" x14ac:dyDescent="0.2"/>
    <row r="19544" spans="1:7" hidden="1" x14ac:dyDescent="0.2"/>
    <row r="19545" spans="1:7" hidden="1" x14ac:dyDescent="0.2"/>
    <row r="19546" spans="1:7" hidden="1" x14ac:dyDescent="0.2"/>
    <row r="19547" spans="1:7" hidden="1" x14ac:dyDescent="0.2"/>
    <row r="19548" spans="1:7" hidden="1" x14ac:dyDescent="0.2"/>
    <row r="19549" spans="1:7" hidden="1" x14ac:dyDescent="0.2"/>
    <row r="19550" spans="1:7" x14ac:dyDescent="0.2">
      <c r="A19550" t="s">
        <v>2288</v>
      </c>
      <c r="B19550" t="s">
        <v>2289</v>
      </c>
      <c r="C19550" t="s">
        <v>9</v>
      </c>
      <c r="D19550" t="s">
        <v>18</v>
      </c>
      <c r="E19550" t="s">
        <v>11</v>
      </c>
      <c r="F19550" t="s">
        <v>55</v>
      </c>
      <c r="G19550" s="1" t="s">
        <v>2290</v>
      </c>
    </row>
    <row r="19551" spans="1:7" hidden="1" x14ac:dyDescent="0.2"/>
    <row r="19552" spans="1:7" hidden="1" x14ac:dyDescent="0.2"/>
    <row r="19553" spans="1:7" hidden="1" x14ac:dyDescent="0.2"/>
    <row r="19554" spans="1:7" hidden="1" x14ac:dyDescent="0.2"/>
    <row r="19555" spans="1:7" hidden="1" x14ac:dyDescent="0.2"/>
    <row r="19556" spans="1:7" hidden="1" x14ac:dyDescent="0.2"/>
    <row r="19557" spans="1:7" hidden="1" x14ac:dyDescent="0.2"/>
    <row r="19558" spans="1:7" hidden="1" x14ac:dyDescent="0.2"/>
    <row r="19559" spans="1:7" hidden="1" x14ac:dyDescent="0.2"/>
    <row r="19560" spans="1:7" hidden="1" x14ac:dyDescent="0.2"/>
    <row r="19561" spans="1:7" hidden="1" x14ac:dyDescent="0.2"/>
    <row r="19562" spans="1:7" x14ac:dyDescent="0.2">
      <c r="A19562" t="s">
        <v>2291</v>
      </c>
      <c r="B19562" t="s">
        <v>2292</v>
      </c>
      <c r="C19562" t="s">
        <v>9</v>
      </c>
      <c r="D19562" t="s">
        <v>18</v>
      </c>
      <c r="E19562" t="s">
        <v>11</v>
      </c>
      <c r="F19562" t="s">
        <v>88</v>
      </c>
      <c r="G19562" s="1" t="s">
        <v>2293</v>
      </c>
    </row>
    <row r="19563" spans="1:7" hidden="1" x14ac:dyDescent="0.2"/>
    <row r="19564" spans="1:7" hidden="1" x14ac:dyDescent="0.2"/>
    <row r="19565" spans="1:7" hidden="1" x14ac:dyDescent="0.2"/>
    <row r="19566" spans="1:7" hidden="1" x14ac:dyDescent="0.2"/>
    <row r="19567" spans="1:7" hidden="1" x14ac:dyDescent="0.2"/>
    <row r="19568" spans="1:7" hidden="1" x14ac:dyDescent="0.2"/>
    <row r="19569" spans="1:7" hidden="1" x14ac:dyDescent="0.2"/>
    <row r="19570" spans="1:7" hidden="1" x14ac:dyDescent="0.2"/>
    <row r="19571" spans="1:7" hidden="1" x14ac:dyDescent="0.2"/>
    <row r="19572" spans="1:7" hidden="1" x14ac:dyDescent="0.2"/>
    <row r="19573" spans="1:7" hidden="1" x14ac:dyDescent="0.2"/>
    <row r="19574" spans="1:7" x14ac:dyDescent="0.2">
      <c r="A19574" t="s">
        <v>2294</v>
      </c>
      <c r="B19574" t="s">
        <v>2295</v>
      </c>
      <c r="C19574" t="s">
        <v>9</v>
      </c>
      <c r="D19574" t="s">
        <v>2296</v>
      </c>
      <c r="E19574" t="s">
        <v>11</v>
      </c>
      <c r="F19574" t="s">
        <v>2297</v>
      </c>
      <c r="G19574" s="1" t="s">
        <v>2298</v>
      </c>
    </row>
    <row r="19575" spans="1:7" hidden="1" x14ac:dyDescent="0.2"/>
    <row r="19576" spans="1:7" hidden="1" x14ac:dyDescent="0.2"/>
    <row r="19577" spans="1:7" hidden="1" x14ac:dyDescent="0.2"/>
    <row r="19578" spans="1:7" x14ac:dyDescent="0.2">
      <c r="A19578" t="s">
        <v>2299</v>
      </c>
      <c r="B19578" t="s">
        <v>2300</v>
      </c>
      <c r="C19578" t="s">
        <v>9</v>
      </c>
      <c r="D19578" t="s">
        <v>18</v>
      </c>
      <c r="E19578" t="s">
        <v>11</v>
      </c>
      <c r="F19578" t="s">
        <v>216</v>
      </c>
      <c r="G19578" s="1" t="s">
        <v>2301</v>
      </c>
    </row>
    <row r="19579" spans="1:7" hidden="1" x14ac:dyDescent="0.2"/>
    <row r="19580" spans="1:7" hidden="1" x14ac:dyDescent="0.2"/>
    <row r="19581" spans="1:7" hidden="1" x14ac:dyDescent="0.2"/>
    <row r="19582" spans="1:7" hidden="1" x14ac:dyDescent="0.2"/>
    <row r="19583" spans="1:7" hidden="1" x14ac:dyDescent="0.2"/>
    <row r="19584" spans="1:7" hidden="1" x14ac:dyDescent="0.2"/>
    <row r="19585" hidden="1" x14ac:dyDescent="0.2"/>
    <row r="19586" hidden="1" x14ac:dyDescent="0.2"/>
    <row r="19587" hidden="1" x14ac:dyDescent="0.2"/>
    <row r="19588" hidden="1" x14ac:dyDescent="0.2"/>
    <row r="19589" hidden="1" x14ac:dyDescent="0.2"/>
    <row r="19590" hidden="1" x14ac:dyDescent="0.2"/>
    <row r="19591" hidden="1" x14ac:dyDescent="0.2"/>
    <row r="19592" hidden="1" x14ac:dyDescent="0.2"/>
    <row r="19593" hidden="1" x14ac:dyDescent="0.2"/>
    <row r="19594" hidden="1" x14ac:dyDescent="0.2"/>
    <row r="19595" hidden="1" x14ac:dyDescent="0.2"/>
    <row r="19596" hidden="1" x14ac:dyDescent="0.2"/>
    <row r="19597" hidden="1" x14ac:dyDescent="0.2"/>
    <row r="19598" hidden="1" x14ac:dyDescent="0.2"/>
    <row r="19599" hidden="1" x14ac:dyDescent="0.2"/>
    <row r="19600" hidden="1" x14ac:dyDescent="0.2"/>
    <row r="19601" hidden="1" x14ac:dyDescent="0.2"/>
    <row r="19602" hidden="1" x14ac:dyDescent="0.2"/>
    <row r="19603" hidden="1" x14ac:dyDescent="0.2"/>
    <row r="19604" hidden="1" x14ac:dyDescent="0.2"/>
    <row r="19605" hidden="1" x14ac:dyDescent="0.2"/>
    <row r="19606" hidden="1" x14ac:dyDescent="0.2"/>
    <row r="19607" hidden="1" x14ac:dyDescent="0.2"/>
    <row r="19608" hidden="1" x14ac:dyDescent="0.2"/>
    <row r="19609" hidden="1" x14ac:dyDescent="0.2"/>
    <row r="19610" hidden="1" x14ac:dyDescent="0.2"/>
    <row r="19611" hidden="1" x14ac:dyDescent="0.2"/>
    <row r="19612" hidden="1" x14ac:dyDescent="0.2"/>
    <row r="19613" hidden="1" x14ac:dyDescent="0.2"/>
    <row r="19614" hidden="1" x14ac:dyDescent="0.2"/>
    <row r="19615" hidden="1" x14ac:dyDescent="0.2"/>
    <row r="19616" hidden="1" x14ac:dyDescent="0.2"/>
    <row r="19617" spans="1:7" hidden="1" x14ac:dyDescent="0.2"/>
    <row r="19618" spans="1:7" hidden="1" x14ac:dyDescent="0.2"/>
    <row r="19619" spans="1:7" hidden="1" x14ac:dyDescent="0.2"/>
    <row r="19620" spans="1:7" x14ac:dyDescent="0.2">
      <c r="A19620" t="s">
        <v>2302</v>
      </c>
      <c r="B19620" t="s">
        <v>2303</v>
      </c>
      <c r="C19620" t="s">
        <v>9</v>
      </c>
      <c r="D19620" t="s">
        <v>18</v>
      </c>
      <c r="E19620" t="s">
        <v>11</v>
      </c>
      <c r="F19620" t="s">
        <v>216</v>
      </c>
      <c r="G19620" s="1" t="s">
        <v>2304</v>
      </c>
    </row>
    <row r="19621" spans="1:7" hidden="1" x14ac:dyDescent="0.2"/>
    <row r="19622" spans="1:7" hidden="1" x14ac:dyDescent="0.2"/>
    <row r="19623" spans="1:7" hidden="1" x14ac:dyDescent="0.2"/>
    <row r="19624" spans="1:7" hidden="1" x14ac:dyDescent="0.2"/>
    <row r="19625" spans="1:7" hidden="1" x14ac:dyDescent="0.2"/>
    <row r="19626" spans="1:7" hidden="1" x14ac:dyDescent="0.2"/>
    <row r="19627" spans="1:7" hidden="1" x14ac:dyDescent="0.2"/>
    <row r="19628" spans="1:7" hidden="1" x14ac:dyDescent="0.2"/>
    <row r="19629" spans="1:7" hidden="1" x14ac:dyDescent="0.2"/>
    <row r="19630" spans="1:7" hidden="1" x14ac:dyDescent="0.2"/>
    <row r="19631" spans="1:7" hidden="1" x14ac:dyDescent="0.2"/>
    <row r="19632" spans="1:7" x14ac:dyDescent="0.2">
      <c r="A19632" t="s">
        <v>2305</v>
      </c>
      <c r="B19632" t="s">
        <v>2306</v>
      </c>
      <c r="C19632" t="s">
        <v>9</v>
      </c>
      <c r="D19632" t="s">
        <v>18</v>
      </c>
      <c r="E19632" t="s">
        <v>11</v>
      </c>
      <c r="F19632" t="s">
        <v>157</v>
      </c>
      <c r="G19632" s="1" t="s">
        <v>2307</v>
      </c>
    </row>
    <row r="19633" spans="1:7" hidden="1" x14ac:dyDescent="0.2"/>
    <row r="19634" spans="1:7" hidden="1" x14ac:dyDescent="0.2"/>
    <row r="19635" spans="1:7" hidden="1" x14ac:dyDescent="0.2"/>
    <row r="19636" spans="1:7" hidden="1" x14ac:dyDescent="0.2"/>
    <row r="19637" spans="1:7" hidden="1" x14ac:dyDescent="0.2"/>
    <row r="19638" spans="1:7" hidden="1" x14ac:dyDescent="0.2"/>
    <row r="19639" spans="1:7" hidden="1" x14ac:dyDescent="0.2"/>
    <row r="19640" spans="1:7" hidden="1" x14ac:dyDescent="0.2"/>
    <row r="19641" spans="1:7" hidden="1" x14ac:dyDescent="0.2"/>
    <row r="19642" spans="1:7" hidden="1" x14ac:dyDescent="0.2"/>
    <row r="19643" spans="1:7" hidden="1" x14ac:dyDescent="0.2"/>
    <row r="19644" spans="1:7" x14ac:dyDescent="0.2">
      <c r="A19644" t="s">
        <v>2308</v>
      </c>
      <c r="B19644" t="s">
        <v>2309</v>
      </c>
      <c r="C19644" t="s">
        <v>9</v>
      </c>
      <c r="D19644" t="s">
        <v>259</v>
      </c>
      <c r="E19644" t="s">
        <v>11</v>
      </c>
      <c r="F19644" t="s">
        <v>2310</v>
      </c>
      <c r="G19644" s="1" t="s">
        <v>2311</v>
      </c>
    </row>
    <row r="19645" spans="1:7" hidden="1" x14ac:dyDescent="0.2"/>
    <row r="19646" spans="1:7" hidden="1" x14ac:dyDescent="0.2"/>
    <row r="19647" spans="1:7" hidden="1" x14ac:dyDescent="0.2"/>
    <row r="19648" spans="1:7" hidden="1" x14ac:dyDescent="0.2"/>
    <row r="19649" hidden="1" x14ac:dyDescent="0.2"/>
    <row r="19650" hidden="1" x14ac:dyDescent="0.2"/>
    <row r="19651" hidden="1" x14ac:dyDescent="0.2"/>
    <row r="19652" hidden="1" x14ac:dyDescent="0.2"/>
    <row r="19653" hidden="1" x14ac:dyDescent="0.2"/>
    <row r="19654" hidden="1" x14ac:dyDescent="0.2"/>
    <row r="19655" hidden="1" x14ac:dyDescent="0.2"/>
    <row r="19656" hidden="1" x14ac:dyDescent="0.2"/>
    <row r="19657" hidden="1" x14ac:dyDescent="0.2"/>
    <row r="19658" hidden="1" x14ac:dyDescent="0.2"/>
    <row r="19659" hidden="1" x14ac:dyDescent="0.2"/>
    <row r="19660" hidden="1" x14ac:dyDescent="0.2"/>
    <row r="19661" hidden="1" x14ac:dyDescent="0.2"/>
    <row r="19662" hidden="1" x14ac:dyDescent="0.2"/>
    <row r="19663" hidden="1" x14ac:dyDescent="0.2"/>
    <row r="19664" hidden="1" x14ac:dyDescent="0.2"/>
    <row r="19665" hidden="1" x14ac:dyDescent="0.2"/>
    <row r="19666" hidden="1" x14ac:dyDescent="0.2"/>
    <row r="19667" hidden="1" x14ac:dyDescent="0.2"/>
    <row r="19668" hidden="1" x14ac:dyDescent="0.2"/>
    <row r="19669" hidden="1" x14ac:dyDescent="0.2"/>
    <row r="19670" hidden="1" x14ac:dyDescent="0.2"/>
    <row r="19671" hidden="1" x14ac:dyDescent="0.2"/>
    <row r="19672" hidden="1" x14ac:dyDescent="0.2"/>
    <row r="19673" hidden="1" x14ac:dyDescent="0.2"/>
    <row r="19674" hidden="1" x14ac:dyDescent="0.2"/>
    <row r="19675" hidden="1" x14ac:dyDescent="0.2"/>
    <row r="19676" hidden="1" x14ac:dyDescent="0.2"/>
    <row r="19677" hidden="1" x14ac:dyDescent="0.2"/>
    <row r="19678" hidden="1" x14ac:dyDescent="0.2"/>
    <row r="19679" hidden="1" x14ac:dyDescent="0.2"/>
    <row r="19680" hidden="1" x14ac:dyDescent="0.2"/>
    <row r="19681" hidden="1" x14ac:dyDescent="0.2"/>
    <row r="19682" hidden="1" x14ac:dyDescent="0.2"/>
    <row r="19683" hidden="1" x14ac:dyDescent="0.2"/>
    <row r="19684" hidden="1" x14ac:dyDescent="0.2"/>
    <row r="19685" hidden="1" x14ac:dyDescent="0.2"/>
    <row r="19686" hidden="1" x14ac:dyDescent="0.2"/>
    <row r="19687" hidden="1" x14ac:dyDescent="0.2"/>
    <row r="19688" hidden="1" x14ac:dyDescent="0.2"/>
    <row r="19689" hidden="1" x14ac:dyDescent="0.2"/>
    <row r="19690" hidden="1" x14ac:dyDescent="0.2"/>
    <row r="19691" hidden="1" x14ac:dyDescent="0.2"/>
    <row r="19692" hidden="1" x14ac:dyDescent="0.2"/>
    <row r="19693" hidden="1" x14ac:dyDescent="0.2"/>
    <row r="19694" hidden="1" x14ac:dyDescent="0.2"/>
    <row r="19695" hidden="1" x14ac:dyDescent="0.2"/>
    <row r="19696" hidden="1" x14ac:dyDescent="0.2"/>
    <row r="19697" hidden="1" x14ac:dyDescent="0.2"/>
    <row r="19698" hidden="1" x14ac:dyDescent="0.2"/>
    <row r="19699" hidden="1" x14ac:dyDescent="0.2"/>
    <row r="19700" hidden="1" x14ac:dyDescent="0.2"/>
    <row r="19701" hidden="1" x14ac:dyDescent="0.2"/>
    <row r="19702" hidden="1" x14ac:dyDescent="0.2"/>
    <row r="19703" hidden="1" x14ac:dyDescent="0.2"/>
    <row r="19704" hidden="1" x14ac:dyDescent="0.2"/>
    <row r="19705" hidden="1" x14ac:dyDescent="0.2"/>
    <row r="19706" hidden="1" x14ac:dyDescent="0.2"/>
    <row r="19707" hidden="1" x14ac:dyDescent="0.2"/>
    <row r="19708" hidden="1" x14ac:dyDescent="0.2"/>
    <row r="19709" hidden="1" x14ac:dyDescent="0.2"/>
    <row r="19710" hidden="1" x14ac:dyDescent="0.2"/>
    <row r="19711" hidden="1" x14ac:dyDescent="0.2"/>
    <row r="19712" hidden="1" x14ac:dyDescent="0.2"/>
    <row r="19713" hidden="1" x14ac:dyDescent="0.2"/>
    <row r="19714" hidden="1" x14ac:dyDescent="0.2"/>
    <row r="19715" hidden="1" x14ac:dyDescent="0.2"/>
    <row r="19716" hidden="1" x14ac:dyDescent="0.2"/>
    <row r="19717" hidden="1" x14ac:dyDescent="0.2"/>
    <row r="19718" hidden="1" x14ac:dyDescent="0.2"/>
    <row r="19719" hidden="1" x14ac:dyDescent="0.2"/>
    <row r="19720" hidden="1" x14ac:dyDescent="0.2"/>
    <row r="19721" hidden="1" x14ac:dyDescent="0.2"/>
    <row r="19722" hidden="1" x14ac:dyDescent="0.2"/>
    <row r="19723" hidden="1" x14ac:dyDescent="0.2"/>
    <row r="19724" hidden="1" x14ac:dyDescent="0.2"/>
    <row r="19725" hidden="1" x14ac:dyDescent="0.2"/>
    <row r="19726" hidden="1" x14ac:dyDescent="0.2"/>
    <row r="19727" hidden="1" x14ac:dyDescent="0.2"/>
    <row r="19728" hidden="1" x14ac:dyDescent="0.2"/>
    <row r="19729" spans="1:7" hidden="1" x14ac:dyDescent="0.2"/>
    <row r="19730" spans="1:7" hidden="1" x14ac:dyDescent="0.2"/>
    <row r="19731" spans="1:7" hidden="1" x14ac:dyDescent="0.2"/>
    <row r="19732" spans="1:7" hidden="1" x14ac:dyDescent="0.2"/>
    <row r="19733" spans="1:7" hidden="1" x14ac:dyDescent="0.2"/>
    <row r="19734" spans="1:7" hidden="1" x14ac:dyDescent="0.2"/>
    <row r="19735" spans="1:7" hidden="1" x14ac:dyDescent="0.2"/>
    <row r="19736" spans="1:7" hidden="1" x14ac:dyDescent="0.2"/>
    <row r="19737" spans="1:7" hidden="1" x14ac:dyDescent="0.2"/>
    <row r="19738" spans="1:7" hidden="1" x14ac:dyDescent="0.2"/>
    <row r="19739" spans="1:7" hidden="1" x14ac:dyDescent="0.2"/>
    <row r="19740" spans="1:7" x14ac:dyDescent="0.2">
      <c r="A19740" t="s">
        <v>2312</v>
      </c>
      <c r="B19740" t="s">
        <v>2313</v>
      </c>
      <c r="C19740" t="s">
        <v>9</v>
      </c>
      <c r="D19740" t="s">
        <v>259</v>
      </c>
      <c r="E19740" t="s">
        <v>11</v>
      </c>
      <c r="F19740" t="s">
        <v>2310</v>
      </c>
      <c r="G19740" s="1" t="s">
        <v>2314</v>
      </c>
    </row>
    <row r="19741" spans="1:7" hidden="1" x14ac:dyDescent="0.2"/>
    <row r="19742" spans="1:7" hidden="1" x14ac:dyDescent="0.2"/>
    <row r="19743" spans="1:7" hidden="1" x14ac:dyDescent="0.2"/>
    <row r="19744" spans="1:7" hidden="1" x14ac:dyDescent="0.2"/>
    <row r="19745" spans="1:7" hidden="1" x14ac:dyDescent="0.2"/>
    <row r="19746" spans="1:7" hidden="1" x14ac:dyDescent="0.2"/>
    <row r="19747" spans="1:7" hidden="1" x14ac:dyDescent="0.2"/>
    <row r="19748" spans="1:7" hidden="1" x14ac:dyDescent="0.2"/>
    <row r="19749" spans="1:7" hidden="1" x14ac:dyDescent="0.2"/>
    <row r="19750" spans="1:7" hidden="1" x14ac:dyDescent="0.2"/>
    <row r="19751" spans="1:7" hidden="1" x14ac:dyDescent="0.2"/>
    <row r="19752" spans="1:7" x14ac:dyDescent="0.2">
      <c r="A19752" t="s">
        <v>2315</v>
      </c>
      <c r="B19752" t="s">
        <v>2316</v>
      </c>
      <c r="C19752" t="s">
        <v>9</v>
      </c>
      <c r="D19752" t="s">
        <v>26</v>
      </c>
      <c r="E19752" t="s">
        <v>11</v>
      </c>
      <c r="F19752" t="s">
        <v>2317</v>
      </c>
      <c r="G19752" s="1" t="s">
        <v>2318</v>
      </c>
    </row>
    <row r="19753" spans="1:7" hidden="1" x14ac:dyDescent="0.2"/>
    <row r="19754" spans="1:7" hidden="1" x14ac:dyDescent="0.2"/>
    <row r="19755" spans="1:7" hidden="1" x14ac:dyDescent="0.2"/>
    <row r="19756" spans="1:7" hidden="1" x14ac:dyDescent="0.2"/>
    <row r="19757" spans="1:7" hidden="1" x14ac:dyDescent="0.2"/>
    <row r="19758" spans="1:7" hidden="1" x14ac:dyDescent="0.2"/>
    <row r="19759" spans="1:7" hidden="1" x14ac:dyDescent="0.2"/>
    <row r="19760" spans="1:7" hidden="1" x14ac:dyDescent="0.2"/>
    <row r="19761" hidden="1" x14ac:dyDescent="0.2"/>
    <row r="19762" hidden="1" x14ac:dyDescent="0.2"/>
    <row r="19763" hidden="1" x14ac:dyDescent="0.2"/>
    <row r="19764" hidden="1" x14ac:dyDescent="0.2"/>
    <row r="19765" hidden="1" x14ac:dyDescent="0.2"/>
    <row r="19766" hidden="1" x14ac:dyDescent="0.2"/>
    <row r="19767" hidden="1" x14ac:dyDescent="0.2"/>
    <row r="19768" hidden="1" x14ac:dyDescent="0.2"/>
    <row r="19769" hidden="1" x14ac:dyDescent="0.2"/>
    <row r="19770" hidden="1" x14ac:dyDescent="0.2"/>
    <row r="19771" hidden="1" x14ac:dyDescent="0.2"/>
    <row r="19772" hidden="1" x14ac:dyDescent="0.2"/>
    <row r="19773" hidden="1" x14ac:dyDescent="0.2"/>
    <row r="19774" hidden="1" x14ac:dyDescent="0.2"/>
    <row r="19775" hidden="1" x14ac:dyDescent="0.2"/>
    <row r="19776" hidden="1" x14ac:dyDescent="0.2"/>
    <row r="19777" spans="1:7" hidden="1" x14ac:dyDescent="0.2"/>
    <row r="19778" spans="1:7" hidden="1" x14ac:dyDescent="0.2"/>
    <row r="19779" spans="1:7" hidden="1" x14ac:dyDescent="0.2"/>
    <row r="19780" spans="1:7" x14ac:dyDescent="0.2">
      <c r="A19780" t="s">
        <v>2319</v>
      </c>
      <c r="B19780" t="s">
        <v>2320</v>
      </c>
      <c r="C19780" t="s">
        <v>9</v>
      </c>
      <c r="D19780" t="s">
        <v>26</v>
      </c>
      <c r="E19780" t="s">
        <v>11</v>
      </c>
      <c r="F19780" t="s">
        <v>2317</v>
      </c>
      <c r="G19780" s="1" t="s">
        <v>2321</v>
      </c>
    </row>
    <row r="19781" spans="1:7" hidden="1" x14ac:dyDescent="0.2"/>
    <row r="19782" spans="1:7" hidden="1" x14ac:dyDescent="0.2"/>
    <row r="19783" spans="1:7" hidden="1" x14ac:dyDescent="0.2"/>
    <row r="19784" spans="1:7" hidden="1" x14ac:dyDescent="0.2"/>
    <row r="19785" spans="1:7" hidden="1" x14ac:dyDescent="0.2"/>
    <row r="19786" spans="1:7" hidden="1" x14ac:dyDescent="0.2"/>
    <row r="19787" spans="1:7" hidden="1" x14ac:dyDescent="0.2"/>
    <row r="19788" spans="1:7" x14ac:dyDescent="0.2">
      <c r="A19788" t="s">
        <v>2322</v>
      </c>
      <c r="B19788" t="s">
        <v>2323</v>
      </c>
      <c r="C19788" t="s">
        <v>9</v>
      </c>
      <c r="D19788" t="s">
        <v>259</v>
      </c>
      <c r="E19788" t="s">
        <v>11</v>
      </c>
      <c r="F19788" t="s">
        <v>2310</v>
      </c>
      <c r="G19788" s="1" t="s">
        <v>2324</v>
      </c>
    </row>
    <row r="19789" spans="1:7" hidden="1" x14ac:dyDescent="0.2"/>
    <row r="19790" spans="1:7" hidden="1" x14ac:dyDescent="0.2"/>
    <row r="19791" spans="1:7" hidden="1" x14ac:dyDescent="0.2"/>
    <row r="19792" spans="1:7" hidden="1" x14ac:dyDescent="0.2"/>
    <row r="19793" hidden="1" x14ac:dyDescent="0.2"/>
    <row r="19794" hidden="1" x14ac:dyDescent="0.2"/>
    <row r="19795" hidden="1" x14ac:dyDescent="0.2"/>
    <row r="19796" hidden="1" x14ac:dyDescent="0.2"/>
    <row r="19797" hidden="1" x14ac:dyDescent="0.2"/>
    <row r="19798" hidden="1" x14ac:dyDescent="0.2"/>
    <row r="19799" hidden="1" x14ac:dyDescent="0.2"/>
    <row r="19800" hidden="1" x14ac:dyDescent="0.2"/>
    <row r="19801" hidden="1" x14ac:dyDescent="0.2"/>
    <row r="19802" hidden="1" x14ac:dyDescent="0.2"/>
    <row r="19803" hidden="1" x14ac:dyDescent="0.2"/>
    <row r="19804" hidden="1" x14ac:dyDescent="0.2"/>
    <row r="19805" hidden="1" x14ac:dyDescent="0.2"/>
    <row r="19806" hidden="1" x14ac:dyDescent="0.2"/>
    <row r="19807" hidden="1" x14ac:dyDescent="0.2"/>
    <row r="19808" hidden="1" x14ac:dyDescent="0.2"/>
    <row r="19809" hidden="1" x14ac:dyDescent="0.2"/>
    <row r="19810" hidden="1" x14ac:dyDescent="0.2"/>
    <row r="19811" hidden="1" x14ac:dyDescent="0.2"/>
    <row r="19812" hidden="1" x14ac:dyDescent="0.2"/>
    <row r="19813" hidden="1" x14ac:dyDescent="0.2"/>
    <row r="19814" hidden="1" x14ac:dyDescent="0.2"/>
    <row r="19815" hidden="1" x14ac:dyDescent="0.2"/>
    <row r="19816" hidden="1" x14ac:dyDescent="0.2"/>
    <row r="19817" hidden="1" x14ac:dyDescent="0.2"/>
    <row r="19818" hidden="1" x14ac:dyDescent="0.2"/>
    <row r="19819" hidden="1" x14ac:dyDescent="0.2"/>
    <row r="19820" hidden="1" x14ac:dyDescent="0.2"/>
    <row r="19821" hidden="1" x14ac:dyDescent="0.2"/>
    <row r="19822" hidden="1" x14ac:dyDescent="0.2"/>
    <row r="19823" hidden="1" x14ac:dyDescent="0.2"/>
    <row r="19824" hidden="1" x14ac:dyDescent="0.2"/>
    <row r="19825" hidden="1" x14ac:dyDescent="0.2"/>
    <row r="19826" hidden="1" x14ac:dyDescent="0.2"/>
    <row r="19827" hidden="1" x14ac:dyDescent="0.2"/>
    <row r="19828" hidden="1" x14ac:dyDescent="0.2"/>
    <row r="19829" hidden="1" x14ac:dyDescent="0.2"/>
    <row r="19830" hidden="1" x14ac:dyDescent="0.2"/>
    <row r="19831" hidden="1" x14ac:dyDescent="0.2"/>
    <row r="19832" hidden="1" x14ac:dyDescent="0.2"/>
    <row r="19833" hidden="1" x14ac:dyDescent="0.2"/>
    <row r="19834" hidden="1" x14ac:dyDescent="0.2"/>
    <row r="19835" hidden="1" x14ac:dyDescent="0.2"/>
    <row r="19836" hidden="1" x14ac:dyDescent="0.2"/>
    <row r="19837" hidden="1" x14ac:dyDescent="0.2"/>
    <row r="19838" hidden="1" x14ac:dyDescent="0.2"/>
    <row r="19839" hidden="1" x14ac:dyDescent="0.2"/>
    <row r="19840" hidden="1" x14ac:dyDescent="0.2"/>
    <row r="19841" hidden="1" x14ac:dyDescent="0.2"/>
    <row r="19842" hidden="1" x14ac:dyDescent="0.2"/>
    <row r="19843" hidden="1" x14ac:dyDescent="0.2"/>
    <row r="19844" hidden="1" x14ac:dyDescent="0.2"/>
    <row r="19845" hidden="1" x14ac:dyDescent="0.2"/>
    <row r="19846" hidden="1" x14ac:dyDescent="0.2"/>
    <row r="19847" hidden="1" x14ac:dyDescent="0.2"/>
    <row r="19848" hidden="1" x14ac:dyDescent="0.2"/>
    <row r="19849" hidden="1" x14ac:dyDescent="0.2"/>
    <row r="19850" hidden="1" x14ac:dyDescent="0.2"/>
    <row r="19851" hidden="1" x14ac:dyDescent="0.2"/>
    <row r="19852" hidden="1" x14ac:dyDescent="0.2"/>
    <row r="19853" hidden="1" x14ac:dyDescent="0.2"/>
    <row r="19854" hidden="1" x14ac:dyDescent="0.2"/>
    <row r="19855" hidden="1" x14ac:dyDescent="0.2"/>
    <row r="19856" hidden="1" x14ac:dyDescent="0.2"/>
    <row r="19857" hidden="1" x14ac:dyDescent="0.2"/>
    <row r="19858" hidden="1" x14ac:dyDescent="0.2"/>
    <row r="19859" hidden="1" x14ac:dyDescent="0.2"/>
    <row r="19860" hidden="1" x14ac:dyDescent="0.2"/>
    <row r="19861" hidden="1" x14ac:dyDescent="0.2"/>
    <row r="19862" hidden="1" x14ac:dyDescent="0.2"/>
    <row r="19863" hidden="1" x14ac:dyDescent="0.2"/>
    <row r="19864" hidden="1" x14ac:dyDescent="0.2"/>
    <row r="19865" hidden="1" x14ac:dyDescent="0.2"/>
    <row r="19866" hidden="1" x14ac:dyDescent="0.2"/>
    <row r="19867" hidden="1" x14ac:dyDescent="0.2"/>
    <row r="19868" hidden="1" x14ac:dyDescent="0.2"/>
    <row r="19869" hidden="1" x14ac:dyDescent="0.2"/>
    <row r="19870" hidden="1" x14ac:dyDescent="0.2"/>
    <row r="19871" hidden="1" x14ac:dyDescent="0.2"/>
    <row r="19872" hidden="1" x14ac:dyDescent="0.2"/>
    <row r="19873" spans="1:7" hidden="1" x14ac:dyDescent="0.2"/>
    <row r="19874" spans="1:7" hidden="1" x14ac:dyDescent="0.2"/>
    <row r="19875" spans="1:7" hidden="1" x14ac:dyDescent="0.2"/>
    <row r="19876" spans="1:7" hidden="1" x14ac:dyDescent="0.2"/>
    <row r="19877" spans="1:7" hidden="1" x14ac:dyDescent="0.2"/>
    <row r="19878" spans="1:7" hidden="1" x14ac:dyDescent="0.2"/>
    <row r="19879" spans="1:7" hidden="1" x14ac:dyDescent="0.2"/>
    <row r="19880" spans="1:7" hidden="1" x14ac:dyDescent="0.2"/>
    <row r="19881" spans="1:7" hidden="1" x14ac:dyDescent="0.2"/>
    <row r="19882" spans="1:7" hidden="1" x14ac:dyDescent="0.2"/>
    <row r="19883" spans="1:7" hidden="1" x14ac:dyDescent="0.2"/>
    <row r="19884" spans="1:7" x14ac:dyDescent="0.2">
      <c r="A19884" t="s">
        <v>2325</v>
      </c>
      <c r="B19884" t="s">
        <v>2326</v>
      </c>
      <c r="C19884" t="s">
        <v>9</v>
      </c>
      <c r="D19884" t="s">
        <v>259</v>
      </c>
      <c r="E19884" t="s">
        <v>11</v>
      </c>
      <c r="F19884" t="s">
        <v>2310</v>
      </c>
      <c r="G19884" s="1" t="s">
        <v>2327</v>
      </c>
    </row>
    <row r="19885" spans="1:7" hidden="1" x14ac:dyDescent="0.2"/>
    <row r="19886" spans="1:7" hidden="1" x14ac:dyDescent="0.2"/>
    <row r="19887" spans="1:7" hidden="1" x14ac:dyDescent="0.2"/>
    <row r="19888" spans="1:7" hidden="1" x14ac:dyDescent="0.2"/>
    <row r="19889" spans="1:7" hidden="1" x14ac:dyDescent="0.2"/>
    <row r="19890" spans="1:7" hidden="1" x14ac:dyDescent="0.2"/>
    <row r="19891" spans="1:7" hidden="1" x14ac:dyDescent="0.2"/>
    <row r="19892" spans="1:7" hidden="1" x14ac:dyDescent="0.2"/>
    <row r="19893" spans="1:7" hidden="1" x14ac:dyDescent="0.2"/>
    <row r="19894" spans="1:7" hidden="1" x14ac:dyDescent="0.2"/>
    <row r="19895" spans="1:7" hidden="1" x14ac:dyDescent="0.2"/>
    <row r="19896" spans="1:7" x14ac:dyDescent="0.2">
      <c r="A19896" t="s">
        <v>2328</v>
      </c>
      <c r="B19896" t="s">
        <v>2329</v>
      </c>
      <c r="C19896" t="s">
        <v>9</v>
      </c>
      <c r="D19896" t="s">
        <v>616</v>
      </c>
      <c r="E19896" t="s">
        <v>11</v>
      </c>
      <c r="F19896" t="s">
        <v>617</v>
      </c>
      <c r="G19896" s="1" t="s">
        <v>2330</v>
      </c>
    </row>
    <row r="19897" spans="1:7" hidden="1" x14ac:dyDescent="0.2"/>
    <row r="19898" spans="1:7" hidden="1" x14ac:dyDescent="0.2"/>
    <row r="19899" spans="1:7" hidden="1" x14ac:dyDescent="0.2"/>
    <row r="19900" spans="1:7" hidden="1" x14ac:dyDescent="0.2"/>
    <row r="19901" spans="1:7" hidden="1" x14ac:dyDescent="0.2"/>
    <row r="19902" spans="1:7" hidden="1" x14ac:dyDescent="0.2"/>
    <row r="19903" spans="1:7" hidden="1" x14ac:dyDescent="0.2"/>
    <row r="19904" spans="1:7" hidden="1" x14ac:dyDescent="0.2"/>
    <row r="19905" hidden="1" x14ac:dyDescent="0.2"/>
    <row r="19906" hidden="1" x14ac:dyDescent="0.2"/>
    <row r="19907" hidden="1" x14ac:dyDescent="0.2"/>
    <row r="19908" hidden="1" x14ac:dyDescent="0.2"/>
    <row r="19909" hidden="1" x14ac:dyDescent="0.2"/>
    <row r="19910" hidden="1" x14ac:dyDescent="0.2"/>
    <row r="19911" hidden="1" x14ac:dyDescent="0.2"/>
    <row r="19912" hidden="1" x14ac:dyDescent="0.2"/>
    <row r="19913" hidden="1" x14ac:dyDescent="0.2"/>
    <row r="19914" hidden="1" x14ac:dyDescent="0.2"/>
    <row r="19915" hidden="1" x14ac:dyDescent="0.2"/>
    <row r="19916" hidden="1" x14ac:dyDescent="0.2"/>
    <row r="19917" hidden="1" x14ac:dyDescent="0.2"/>
    <row r="19918" hidden="1" x14ac:dyDescent="0.2"/>
    <row r="19919" hidden="1" x14ac:dyDescent="0.2"/>
    <row r="19920" hidden="1" x14ac:dyDescent="0.2"/>
    <row r="19921" spans="1:7" hidden="1" x14ac:dyDescent="0.2"/>
    <row r="19922" spans="1:7" hidden="1" x14ac:dyDescent="0.2"/>
    <row r="19923" spans="1:7" hidden="1" x14ac:dyDescent="0.2"/>
    <row r="19924" spans="1:7" x14ac:dyDescent="0.2">
      <c r="A19924" t="s">
        <v>2331</v>
      </c>
      <c r="B19924" t="s">
        <v>2332</v>
      </c>
      <c r="C19924" t="s">
        <v>9</v>
      </c>
      <c r="D19924" t="s">
        <v>616</v>
      </c>
      <c r="E19924" t="s">
        <v>11</v>
      </c>
      <c r="F19924" t="s">
        <v>617</v>
      </c>
      <c r="G19924" s="1" t="s">
        <v>2333</v>
      </c>
    </row>
    <row r="19925" spans="1:7" hidden="1" x14ac:dyDescent="0.2"/>
    <row r="19926" spans="1:7" hidden="1" x14ac:dyDescent="0.2"/>
    <row r="19927" spans="1:7" hidden="1" x14ac:dyDescent="0.2"/>
    <row r="19928" spans="1:7" hidden="1" x14ac:dyDescent="0.2"/>
    <row r="19929" spans="1:7" hidden="1" x14ac:dyDescent="0.2"/>
    <row r="19930" spans="1:7" hidden="1" x14ac:dyDescent="0.2"/>
    <row r="19931" spans="1:7" hidden="1" x14ac:dyDescent="0.2"/>
    <row r="19932" spans="1:7" x14ac:dyDescent="0.2">
      <c r="A19932" t="s">
        <v>2334</v>
      </c>
      <c r="B19932" t="s">
        <v>2335</v>
      </c>
      <c r="C19932" t="s">
        <v>9</v>
      </c>
      <c r="D19932" t="s">
        <v>112</v>
      </c>
      <c r="E19932" t="s">
        <v>11</v>
      </c>
      <c r="F19932" t="s">
        <v>2336</v>
      </c>
      <c r="G19932" s="1" t="s">
        <v>2337</v>
      </c>
    </row>
    <row r="19933" spans="1:7" hidden="1" x14ac:dyDescent="0.2"/>
    <row r="19934" spans="1:7" hidden="1" x14ac:dyDescent="0.2"/>
    <row r="19935" spans="1:7" hidden="1" x14ac:dyDescent="0.2"/>
    <row r="19936" spans="1:7" hidden="1" x14ac:dyDescent="0.2"/>
    <row r="19937" spans="1:7" hidden="1" x14ac:dyDescent="0.2"/>
    <row r="19938" spans="1:7" hidden="1" x14ac:dyDescent="0.2"/>
    <row r="19939" spans="1:7" hidden="1" x14ac:dyDescent="0.2"/>
    <row r="19940" spans="1:7" x14ac:dyDescent="0.2">
      <c r="A19940" t="s">
        <v>2338</v>
      </c>
      <c r="B19940" t="s">
        <v>2339</v>
      </c>
      <c r="C19940" t="s">
        <v>9</v>
      </c>
      <c r="D19940" t="s">
        <v>112</v>
      </c>
      <c r="E19940" t="s">
        <v>11</v>
      </c>
      <c r="F19940" t="s">
        <v>2336</v>
      </c>
      <c r="G19940" s="1" t="s">
        <v>2340</v>
      </c>
    </row>
    <row r="19941" spans="1:7" hidden="1" x14ac:dyDescent="0.2"/>
    <row r="19942" spans="1:7" hidden="1" x14ac:dyDescent="0.2"/>
    <row r="19943" spans="1:7" hidden="1" x14ac:dyDescent="0.2"/>
    <row r="19944" spans="1:7" hidden="1" x14ac:dyDescent="0.2"/>
    <row r="19945" spans="1:7" hidden="1" x14ac:dyDescent="0.2"/>
    <row r="19946" spans="1:7" hidden="1" x14ac:dyDescent="0.2"/>
    <row r="19947" spans="1:7" hidden="1" x14ac:dyDescent="0.2"/>
    <row r="19948" spans="1:7" hidden="1" x14ac:dyDescent="0.2"/>
    <row r="19949" spans="1:7" hidden="1" x14ac:dyDescent="0.2"/>
    <row r="19950" spans="1:7" hidden="1" x14ac:dyDescent="0.2"/>
    <row r="19951" spans="1:7" hidden="1" x14ac:dyDescent="0.2"/>
    <row r="19952" spans="1:7" hidden="1" x14ac:dyDescent="0.2"/>
    <row r="19953" spans="1:7" hidden="1" x14ac:dyDescent="0.2"/>
    <row r="19954" spans="1:7" hidden="1" x14ac:dyDescent="0.2"/>
    <row r="19955" spans="1:7" hidden="1" x14ac:dyDescent="0.2"/>
    <row r="19956" spans="1:7" hidden="1" x14ac:dyDescent="0.2"/>
    <row r="19957" spans="1:7" hidden="1" x14ac:dyDescent="0.2"/>
    <row r="19958" spans="1:7" hidden="1" x14ac:dyDescent="0.2"/>
    <row r="19959" spans="1:7" hidden="1" x14ac:dyDescent="0.2"/>
    <row r="19960" spans="1:7" hidden="1" x14ac:dyDescent="0.2"/>
    <row r="19961" spans="1:7" hidden="1" x14ac:dyDescent="0.2"/>
    <row r="19962" spans="1:7" hidden="1" x14ac:dyDescent="0.2"/>
    <row r="19963" spans="1:7" hidden="1" x14ac:dyDescent="0.2"/>
    <row r="19964" spans="1:7" hidden="1" x14ac:dyDescent="0.2"/>
    <row r="19965" spans="1:7" hidden="1" x14ac:dyDescent="0.2"/>
    <row r="19966" spans="1:7" hidden="1" x14ac:dyDescent="0.2"/>
    <row r="19967" spans="1:7" hidden="1" x14ac:dyDescent="0.2"/>
    <row r="19968" spans="1:7" x14ac:dyDescent="0.2">
      <c r="A19968" t="s">
        <v>2341</v>
      </c>
      <c r="B19968" t="s">
        <v>2342</v>
      </c>
      <c r="C19968" t="s">
        <v>9</v>
      </c>
      <c r="D19968" t="s">
        <v>14</v>
      </c>
      <c r="E19968" t="s">
        <v>11</v>
      </c>
      <c r="F19968" t="s">
        <v>2342</v>
      </c>
      <c r="G19968" s="1" t="s">
        <v>2343</v>
      </c>
    </row>
    <row r="19969" hidden="1" x14ac:dyDescent="0.2"/>
    <row r="19970" hidden="1" x14ac:dyDescent="0.2"/>
    <row r="19971" hidden="1" x14ac:dyDescent="0.2"/>
    <row r="19972" hidden="1" x14ac:dyDescent="0.2"/>
    <row r="19973" hidden="1" x14ac:dyDescent="0.2"/>
    <row r="19974" hidden="1" x14ac:dyDescent="0.2"/>
    <row r="19975" hidden="1" x14ac:dyDescent="0.2"/>
    <row r="19976" hidden="1" x14ac:dyDescent="0.2"/>
    <row r="19977" hidden="1" x14ac:dyDescent="0.2"/>
    <row r="19978" hidden="1" x14ac:dyDescent="0.2"/>
    <row r="19979" hidden="1" x14ac:dyDescent="0.2"/>
    <row r="19980" hidden="1" x14ac:dyDescent="0.2"/>
    <row r="19981" hidden="1" x14ac:dyDescent="0.2"/>
    <row r="19982" hidden="1" x14ac:dyDescent="0.2"/>
    <row r="19983" hidden="1" x14ac:dyDescent="0.2"/>
    <row r="19984" hidden="1" x14ac:dyDescent="0.2"/>
    <row r="19985" spans="1:7" hidden="1" x14ac:dyDescent="0.2"/>
    <row r="19986" spans="1:7" hidden="1" x14ac:dyDescent="0.2"/>
    <row r="19987" spans="1:7" hidden="1" x14ac:dyDescent="0.2"/>
    <row r="19988" spans="1:7" hidden="1" x14ac:dyDescent="0.2"/>
    <row r="19989" spans="1:7" hidden="1" x14ac:dyDescent="0.2"/>
    <row r="19990" spans="1:7" hidden="1" x14ac:dyDescent="0.2"/>
    <row r="19991" spans="1:7" hidden="1" x14ac:dyDescent="0.2"/>
    <row r="19992" spans="1:7" hidden="1" x14ac:dyDescent="0.2"/>
    <row r="19993" spans="1:7" hidden="1" x14ac:dyDescent="0.2"/>
    <row r="19994" spans="1:7" hidden="1" x14ac:dyDescent="0.2"/>
    <row r="19995" spans="1:7" hidden="1" x14ac:dyDescent="0.2"/>
    <row r="19996" spans="1:7" x14ac:dyDescent="0.2">
      <c r="A19996" t="s">
        <v>2344</v>
      </c>
      <c r="B19996" t="s">
        <v>2345</v>
      </c>
      <c r="C19996" t="s">
        <v>9</v>
      </c>
      <c r="D19996" t="s">
        <v>14</v>
      </c>
      <c r="E19996" t="s">
        <v>11</v>
      </c>
      <c r="F19996" t="s">
        <v>2342</v>
      </c>
      <c r="G19996" s="1" t="s">
        <v>2346</v>
      </c>
    </row>
    <row r="19997" spans="1:7" hidden="1" x14ac:dyDescent="0.2"/>
    <row r="19998" spans="1:7" hidden="1" x14ac:dyDescent="0.2"/>
    <row r="19999" spans="1:7" hidden="1" x14ac:dyDescent="0.2"/>
    <row r="20000" spans="1:7" hidden="1" x14ac:dyDescent="0.2"/>
    <row r="20001" spans="1:7" hidden="1" x14ac:dyDescent="0.2"/>
    <row r="20002" spans="1:7" hidden="1" x14ac:dyDescent="0.2"/>
    <row r="20003" spans="1:7" hidden="1" x14ac:dyDescent="0.2"/>
    <row r="20004" spans="1:7" x14ac:dyDescent="0.2">
      <c r="A20004" t="s">
        <v>2347</v>
      </c>
      <c r="B20004" t="s">
        <v>2348</v>
      </c>
      <c r="C20004" t="s">
        <v>9</v>
      </c>
      <c r="D20004" t="s">
        <v>18</v>
      </c>
      <c r="E20004" t="s">
        <v>11</v>
      </c>
      <c r="F20004" t="s">
        <v>2349</v>
      </c>
      <c r="G20004" s="1" t="s">
        <v>2350</v>
      </c>
    </row>
    <row r="20005" spans="1:7" hidden="1" x14ac:dyDescent="0.2"/>
    <row r="20006" spans="1:7" hidden="1" x14ac:dyDescent="0.2"/>
    <row r="20007" spans="1:7" hidden="1" x14ac:dyDescent="0.2"/>
    <row r="20008" spans="1:7" hidden="1" x14ac:dyDescent="0.2"/>
    <row r="20009" spans="1:7" hidden="1" x14ac:dyDescent="0.2"/>
    <row r="20010" spans="1:7" hidden="1" x14ac:dyDescent="0.2"/>
    <row r="20011" spans="1:7" hidden="1" x14ac:dyDescent="0.2"/>
    <row r="20012" spans="1:7" hidden="1" x14ac:dyDescent="0.2"/>
    <row r="20013" spans="1:7" hidden="1" x14ac:dyDescent="0.2"/>
    <row r="20014" spans="1:7" hidden="1" x14ac:dyDescent="0.2"/>
    <row r="20015" spans="1:7" hidden="1" x14ac:dyDescent="0.2"/>
    <row r="20016" spans="1:7" hidden="1" x14ac:dyDescent="0.2"/>
    <row r="20017" spans="1:7" hidden="1" x14ac:dyDescent="0.2"/>
    <row r="20018" spans="1:7" hidden="1" x14ac:dyDescent="0.2"/>
    <row r="20019" spans="1:7" hidden="1" x14ac:dyDescent="0.2"/>
    <row r="20020" spans="1:7" hidden="1" x14ac:dyDescent="0.2"/>
    <row r="20021" spans="1:7" hidden="1" x14ac:dyDescent="0.2"/>
    <row r="20022" spans="1:7" hidden="1" x14ac:dyDescent="0.2"/>
    <row r="20023" spans="1:7" hidden="1" x14ac:dyDescent="0.2"/>
    <row r="20024" spans="1:7" hidden="1" x14ac:dyDescent="0.2"/>
    <row r="20025" spans="1:7" hidden="1" x14ac:dyDescent="0.2"/>
    <row r="20026" spans="1:7" hidden="1" x14ac:dyDescent="0.2"/>
    <row r="20027" spans="1:7" hidden="1" x14ac:dyDescent="0.2"/>
    <row r="20028" spans="1:7" hidden="1" x14ac:dyDescent="0.2"/>
    <row r="20029" spans="1:7" hidden="1" x14ac:dyDescent="0.2"/>
    <row r="20030" spans="1:7" hidden="1" x14ac:dyDescent="0.2"/>
    <row r="20031" spans="1:7" hidden="1" x14ac:dyDescent="0.2"/>
    <row r="20032" spans="1:7" x14ac:dyDescent="0.2">
      <c r="A20032" t="s">
        <v>2351</v>
      </c>
      <c r="B20032" t="s">
        <v>2352</v>
      </c>
      <c r="C20032" t="s">
        <v>9</v>
      </c>
      <c r="D20032" t="s">
        <v>18</v>
      </c>
      <c r="E20032" t="s">
        <v>11</v>
      </c>
      <c r="F20032" t="s">
        <v>2349</v>
      </c>
      <c r="G20032" s="1" t="s">
        <v>2353</v>
      </c>
    </row>
    <row r="20033" spans="1:7" hidden="1" x14ac:dyDescent="0.2"/>
    <row r="20034" spans="1:7" hidden="1" x14ac:dyDescent="0.2"/>
    <row r="20035" spans="1:7" hidden="1" x14ac:dyDescent="0.2"/>
    <row r="20036" spans="1:7" hidden="1" x14ac:dyDescent="0.2"/>
    <row r="20037" spans="1:7" hidden="1" x14ac:dyDescent="0.2"/>
    <row r="20038" spans="1:7" hidden="1" x14ac:dyDescent="0.2"/>
    <row r="20039" spans="1:7" hidden="1" x14ac:dyDescent="0.2"/>
    <row r="20040" spans="1:7" x14ac:dyDescent="0.2">
      <c r="A20040" t="s">
        <v>2354</v>
      </c>
      <c r="B20040" t="s">
        <v>2355</v>
      </c>
      <c r="C20040" t="s">
        <v>9</v>
      </c>
      <c r="D20040" t="s">
        <v>18</v>
      </c>
      <c r="E20040" t="s">
        <v>11</v>
      </c>
      <c r="F20040" t="s">
        <v>2349</v>
      </c>
      <c r="G20040" s="1" t="s">
        <v>2356</v>
      </c>
    </row>
    <row r="20041" spans="1:7" hidden="1" x14ac:dyDescent="0.2"/>
    <row r="20042" spans="1:7" hidden="1" x14ac:dyDescent="0.2"/>
    <row r="20043" spans="1:7" hidden="1" x14ac:dyDescent="0.2"/>
    <row r="20044" spans="1:7" hidden="1" x14ac:dyDescent="0.2"/>
    <row r="20045" spans="1:7" hidden="1" x14ac:dyDescent="0.2"/>
    <row r="20046" spans="1:7" hidden="1" x14ac:dyDescent="0.2"/>
    <row r="20047" spans="1:7" hidden="1" x14ac:dyDescent="0.2"/>
    <row r="20048" spans="1:7" hidden="1" x14ac:dyDescent="0.2"/>
    <row r="20049" hidden="1" x14ac:dyDescent="0.2"/>
    <row r="20050" hidden="1" x14ac:dyDescent="0.2"/>
    <row r="20051" hidden="1" x14ac:dyDescent="0.2"/>
    <row r="20052" hidden="1" x14ac:dyDescent="0.2"/>
    <row r="20053" hidden="1" x14ac:dyDescent="0.2"/>
    <row r="20054" hidden="1" x14ac:dyDescent="0.2"/>
    <row r="20055" hidden="1" x14ac:dyDescent="0.2"/>
    <row r="20056" hidden="1" x14ac:dyDescent="0.2"/>
    <row r="20057" hidden="1" x14ac:dyDescent="0.2"/>
    <row r="20058" hidden="1" x14ac:dyDescent="0.2"/>
    <row r="20059" hidden="1" x14ac:dyDescent="0.2"/>
    <row r="20060" hidden="1" x14ac:dyDescent="0.2"/>
    <row r="20061" hidden="1" x14ac:dyDescent="0.2"/>
    <row r="20062" hidden="1" x14ac:dyDescent="0.2"/>
    <row r="20063" hidden="1" x14ac:dyDescent="0.2"/>
    <row r="20064" hidden="1" x14ac:dyDescent="0.2"/>
    <row r="20065" spans="1:7" hidden="1" x14ac:dyDescent="0.2"/>
    <row r="20066" spans="1:7" hidden="1" x14ac:dyDescent="0.2"/>
    <row r="20067" spans="1:7" hidden="1" x14ac:dyDescent="0.2"/>
    <row r="20068" spans="1:7" x14ac:dyDescent="0.2">
      <c r="A20068" t="s">
        <v>2357</v>
      </c>
      <c r="B20068" t="s">
        <v>2358</v>
      </c>
      <c r="C20068" t="s">
        <v>9</v>
      </c>
      <c r="D20068" t="s">
        <v>18</v>
      </c>
      <c r="E20068" t="s">
        <v>11</v>
      </c>
      <c r="F20068" t="s">
        <v>2349</v>
      </c>
      <c r="G20068" s="1" t="s">
        <v>2359</v>
      </c>
    </row>
    <row r="20069" spans="1:7" hidden="1" x14ac:dyDescent="0.2"/>
    <row r="20070" spans="1:7" hidden="1" x14ac:dyDescent="0.2"/>
    <row r="20071" spans="1:7" hidden="1" x14ac:dyDescent="0.2"/>
    <row r="20072" spans="1:7" hidden="1" x14ac:dyDescent="0.2"/>
    <row r="20073" spans="1:7" hidden="1" x14ac:dyDescent="0.2"/>
    <row r="20074" spans="1:7" hidden="1" x14ac:dyDescent="0.2"/>
    <row r="20075" spans="1:7" hidden="1" x14ac:dyDescent="0.2"/>
    <row r="20076" spans="1:7" x14ac:dyDescent="0.2">
      <c r="A20076" t="s">
        <v>2360</v>
      </c>
      <c r="B20076" t="s">
        <v>2361</v>
      </c>
      <c r="C20076" t="s">
        <v>9</v>
      </c>
      <c r="D20076" t="s">
        <v>112</v>
      </c>
      <c r="E20076" t="s">
        <v>11</v>
      </c>
      <c r="F20076" t="s">
        <v>151</v>
      </c>
      <c r="G20076" s="1" t="s">
        <v>2362</v>
      </c>
    </row>
    <row r="20077" spans="1:7" hidden="1" x14ac:dyDescent="0.2"/>
    <row r="20078" spans="1:7" hidden="1" x14ac:dyDescent="0.2"/>
    <row r="20079" spans="1:7" hidden="1" x14ac:dyDescent="0.2"/>
    <row r="20080" spans="1:7" hidden="1" x14ac:dyDescent="0.2"/>
    <row r="20081" spans="1:7" hidden="1" x14ac:dyDescent="0.2"/>
    <row r="20082" spans="1:7" hidden="1" x14ac:dyDescent="0.2"/>
    <row r="20083" spans="1:7" hidden="1" x14ac:dyDescent="0.2"/>
    <row r="20084" spans="1:7" x14ac:dyDescent="0.2">
      <c r="A20084" t="s">
        <v>2363</v>
      </c>
      <c r="B20084" t="s">
        <v>2364</v>
      </c>
      <c r="C20084" t="s">
        <v>9</v>
      </c>
      <c r="D20084" t="s">
        <v>112</v>
      </c>
      <c r="E20084" t="s">
        <v>11</v>
      </c>
      <c r="F20084" t="s">
        <v>151</v>
      </c>
      <c r="G20084" s="1" t="s">
        <v>2365</v>
      </c>
    </row>
    <row r="20085" spans="1:7" hidden="1" x14ac:dyDescent="0.2"/>
    <row r="20086" spans="1:7" hidden="1" x14ac:dyDescent="0.2"/>
    <row r="20087" spans="1:7" hidden="1" x14ac:dyDescent="0.2"/>
    <row r="20088" spans="1:7" hidden="1" x14ac:dyDescent="0.2"/>
    <row r="20089" spans="1:7" hidden="1" x14ac:dyDescent="0.2"/>
    <row r="20090" spans="1:7" hidden="1" x14ac:dyDescent="0.2"/>
    <row r="20091" spans="1:7" hidden="1" x14ac:dyDescent="0.2"/>
    <row r="20092" spans="1:7" hidden="1" x14ac:dyDescent="0.2"/>
    <row r="20093" spans="1:7" hidden="1" x14ac:dyDescent="0.2"/>
    <row r="20094" spans="1:7" hidden="1" x14ac:dyDescent="0.2"/>
    <row r="20095" spans="1:7" hidden="1" x14ac:dyDescent="0.2"/>
    <row r="20096" spans="1:7" hidden="1" x14ac:dyDescent="0.2"/>
    <row r="20097" hidden="1" x14ac:dyDescent="0.2"/>
    <row r="20098" hidden="1" x14ac:dyDescent="0.2"/>
    <row r="20099" hidden="1" x14ac:dyDescent="0.2"/>
    <row r="20100" hidden="1" x14ac:dyDescent="0.2"/>
    <row r="20101" hidden="1" x14ac:dyDescent="0.2"/>
    <row r="20102" hidden="1" x14ac:dyDescent="0.2"/>
    <row r="20103" hidden="1" x14ac:dyDescent="0.2"/>
    <row r="20104" hidden="1" x14ac:dyDescent="0.2"/>
    <row r="20105" hidden="1" x14ac:dyDescent="0.2"/>
    <row r="20106" hidden="1" x14ac:dyDescent="0.2"/>
    <row r="20107" hidden="1" x14ac:dyDescent="0.2"/>
    <row r="20108" hidden="1" x14ac:dyDescent="0.2"/>
    <row r="20109" hidden="1" x14ac:dyDescent="0.2"/>
    <row r="20110" hidden="1" x14ac:dyDescent="0.2"/>
    <row r="20111" hidden="1" x14ac:dyDescent="0.2"/>
    <row r="20112" hidden="1" x14ac:dyDescent="0.2"/>
    <row r="20113" spans="1:7" hidden="1" x14ac:dyDescent="0.2"/>
    <row r="20114" spans="1:7" hidden="1" x14ac:dyDescent="0.2"/>
    <row r="20115" spans="1:7" hidden="1" x14ac:dyDescent="0.2"/>
    <row r="20116" spans="1:7" hidden="1" x14ac:dyDescent="0.2"/>
    <row r="20117" spans="1:7" hidden="1" x14ac:dyDescent="0.2"/>
    <row r="20118" spans="1:7" hidden="1" x14ac:dyDescent="0.2"/>
    <row r="20119" spans="1:7" hidden="1" x14ac:dyDescent="0.2"/>
    <row r="20120" spans="1:7" x14ac:dyDescent="0.2">
      <c r="A20120" t="s">
        <v>2366</v>
      </c>
      <c r="B20120" t="s">
        <v>2367</v>
      </c>
      <c r="C20120" t="s">
        <v>9</v>
      </c>
      <c r="D20120" t="s">
        <v>176</v>
      </c>
      <c r="E20120" t="s">
        <v>11</v>
      </c>
      <c r="F20120" t="s">
        <v>977</v>
      </c>
      <c r="G20120" s="1" t="s">
        <v>2368</v>
      </c>
    </row>
    <row r="20121" spans="1:7" hidden="1" x14ac:dyDescent="0.2"/>
    <row r="20122" spans="1:7" hidden="1" x14ac:dyDescent="0.2"/>
    <row r="20123" spans="1:7" hidden="1" x14ac:dyDescent="0.2"/>
    <row r="20124" spans="1:7" hidden="1" x14ac:dyDescent="0.2"/>
    <row r="20125" spans="1:7" hidden="1" x14ac:dyDescent="0.2"/>
    <row r="20126" spans="1:7" hidden="1" x14ac:dyDescent="0.2"/>
    <row r="20127" spans="1:7" hidden="1" x14ac:dyDescent="0.2"/>
    <row r="20128" spans="1:7" x14ac:dyDescent="0.2">
      <c r="A20128" t="s">
        <v>2369</v>
      </c>
      <c r="B20128" t="s">
        <v>2370</v>
      </c>
      <c r="C20128" t="s">
        <v>9</v>
      </c>
      <c r="D20128" t="s">
        <v>58</v>
      </c>
      <c r="E20128" t="s">
        <v>11</v>
      </c>
      <c r="F20128" t="s">
        <v>59</v>
      </c>
      <c r="G20128" s="1" t="s">
        <v>2371</v>
      </c>
    </row>
    <row r="20129" hidden="1" x14ac:dyDescent="0.2"/>
    <row r="20130" hidden="1" x14ac:dyDescent="0.2"/>
    <row r="20131" hidden="1" x14ac:dyDescent="0.2"/>
    <row r="20132" hidden="1" x14ac:dyDescent="0.2"/>
    <row r="20133" hidden="1" x14ac:dyDescent="0.2"/>
    <row r="20134" hidden="1" x14ac:dyDescent="0.2"/>
    <row r="20135" hidden="1" x14ac:dyDescent="0.2"/>
    <row r="20136" hidden="1" x14ac:dyDescent="0.2"/>
    <row r="20137" hidden="1" x14ac:dyDescent="0.2"/>
    <row r="20138" hidden="1" x14ac:dyDescent="0.2"/>
    <row r="20139" hidden="1" x14ac:dyDescent="0.2"/>
    <row r="20140" hidden="1" x14ac:dyDescent="0.2"/>
    <row r="20141" hidden="1" x14ac:dyDescent="0.2"/>
    <row r="20142" hidden="1" x14ac:dyDescent="0.2"/>
    <row r="20143" hidden="1" x14ac:dyDescent="0.2"/>
    <row r="20144" hidden="1" x14ac:dyDescent="0.2"/>
    <row r="20145" hidden="1" x14ac:dyDescent="0.2"/>
    <row r="20146" hidden="1" x14ac:dyDescent="0.2"/>
    <row r="20147" hidden="1" x14ac:dyDescent="0.2"/>
    <row r="20148" hidden="1" x14ac:dyDescent="0.2"/>
    <row r="20149" hidden="1" x14ac:dyDescent="0.2"/>
    <row r="20150" hidden="1" x14ac:dyDescent="0.2"/>
    <row r="20151" hidden="1" x14ac:dyDescent="0.2"/>
    <row r="20152" hidden="1" x14ac:dyDescent="0.2"/>
    <row r="20153" hidden="1" x14ac:dyDescent="0.2"/>
    <row r="20154" hidden="1" x14ac:dyDescent="0.2"/>
    <row r="20155" hidden="1" x14ac:dyDescent="0.2"/>
    <row r="20156" hidden="1" x14ac:dyDescent="0.2"/>
    <row r="20157" hidden="1" x14ac:dyDescent="0.2"/>
    <row r="20158" hidden="1" x14ac:dyDescent="0.2"/>
    <row r="20159" hidden="1" x14ac:dyDescent="0.2"/>
    <row r="20160" hidden="1" x14ac:dyDescent="0.2"/>
    <row r="20161" spans="1:7" hidden="1" x14ac:dyDescent="0.2"/>
    <row r="20162" spans="1:7" hidden="1" x14ac:dyDescent="0.2"/>
    <row r="20163" spans="1:7" hidden="1" x14ac:dyDescent="0.2"/>
    <row r="20164" spans="1:7" hidden="1" x14ac:dyDescent="0.2"/>
    <row r="20165" spans="1:7" hidden="1" x14ac:dyDescent="0.2"/>
    <row r="20166" spans="1:7" hidden="1" x14ac:dyDescent="0.2"/>
    <row r="20167" spans="1:7" hidden="1" x14ac:dyDescent="0.2"/>
    <row r="20168" spans="1:7" hidden="1" x14ac:dyDescent="0.2"/>
    <row r="20169" spans="1:7" hidden="1" x14ac:dyDescent="0.2"/>
    <row r="20170" spans="1:7" x14ac:dyDescent="0.2">
      <c r="A20170" t="s">
        <v>2372</v>
      </c>
      <c r="B20170" t="s">
        <v>2373</v>
      </c>
      <c r="C20170" t="s">
        <v>9</v>
      </c>
      <c r="D20170" t="s">
        <v>58</v>
      </c>
      <c r="E20170" t="s">
        <v>11</v>
      </c>
      <c r="F20170" t="s">
        <v>59</v>
      </c>
      <c r="G20170" s="1" t="s">
        <v>2374</v>
      </c>
    </row>
    <row r="20171" spans="1:7" hidden="1" x14ac:dyDescent="0.2"/>
    <row r="20172" spans="1:7" hidden="1" x14ac:dyDescent="0.2"/>
    <row r="20173" spans="1:7" hidden="1" x14ac:dyDescent="0.2"/>
    <row r="20174" spans="1:7" hidden="1" x14ac:dyDescent="0.2"/>
    <row r="20175" spans="1:7" hidden="1" x14ac:dyDescent="0.2"/>
    <row r="20176" spans="1:7" hidden="1" x14ac:dyDescent="0.2"/>
    <row r="20177" spans="1:7" hidden="1" x14ac:dyDescent="0.2"/>
    <row r="20178" spans="1:7" hidden="1" x14ac:dyDescent="0.2"/>
    <row r="20179" spans="1:7" hidden="1" x14ac:dyDescent="0.2"/>
    <row r="20180" spans="1:7" hidden="1" x14ac:dyDescent="0.2"/>
    <row r="20181" spans="1:7" hidden="1" x14ac:dyDescent="0.2"/>
    <row r="20182" spans="1:7" x14ac:dyDescent="0.2">
      <c r="A20182" t="s">
        <v>2375</v>
      </c>
      <c r="B20182" t="s">
        <v>2376</v>
      </c>
      <c r="C20182" t="s">
        <v>9</v>
      </c>
      <c r="D20182" t="s">
        <v>259</v>
      </c>
      <c r="E20182" t="s">
        <v>11</v>
      </c>
      <c r="F20182" t="s">
        <v>2310</v>
      </c>
      <c r="G20182" s="1" t="s">
        <v>2377</v>
      </c>
    </row>
    <row r="20183" spans="1:7" hidden="1" x14ac:dyDescent="0.2"/>
    <row r="20184" spans="1:7" hidden="1" x14ac:dyDescent="0.2"/>
    <row r="20185" spans="1:7" hidden="1" x14ac:dyDescent="0.2"/>
    <row r="20186" spans="1:7" hidden="1" x14ac:dyDescent="0.2"/>
    <row r="20187" spans="1:7" hidden="1" x14ac:dyDescent="0.2"/>
    <row r="20188" spans="1:7" hidden="1" x14ac:dyDescent="0.2"/>
    <row r="20189" spans="1:7" hidden="1" x14ac:dyDescent="0.2"/>
    <row r="20190" spans="1:7" hidden="1" x14ac:dyDescent="0.2"/>
    <row r="20191" spans="1:7" hidden="1" x14ac:dyDescent="0.2"/>
    <row r="20192" spans="1:7" hidden="1" x14ac:dyDescent="0.2"/>
    <row r="20193" hidden="1" x14ac:dyDescent="0.2"/>
    <row r="20194" hidden="1" x14ac:dyDescent="0.2"/>
    <row r="20195" hidden="1" x14ac:dyDescent="0.2"/>
    <row r="20196" hidden="1" x14ac:dyDescent="0.2"/>
    <row r="20197" hidden="1" x14ac:dyDescent="0.2"/>
    <row r="20198" hidden="1" x14ac:dyDescent="0.2"/>
    <row r="20199" hidden="1" x14ac:dyDescent="0.2"/>
    <row r="20200" hidden="1" x14ac:dyDescent="0.2"/>
    <row r="20201" hidden="1" x14ac:dyDescent="0.2"/>
    <row r="20202" hidden="1" x14ac:dyDescent="0.2"/>
    <row r="20203" hidden="1" x14ac:dyDescent="0.2"/>
    <row r="20204" hidden="1" x14ac:dyDescent="0.2"/>
    <row r="20205" hidden="1" x14ac:dyDescent="0.2"/>
    <row r="20206" hidden="1" x14ac:dyDescent="0.2"/>
    <row r="20207" hidden="1" x14ac:dyDescent="0.2"/>
    <row r="20208" hidden="1" x14ac:dyDescent="0.2"/>
    <row r="20209" hidden="1" x14ac:dyDescent="0.2"/>
    <row r="20210" hidden="1" x14ac:dyDescent="0.2"/>
    <row r="20211" hidden="1" x14ac:dyDescent="0.2"/>
    <row r="20212" hidden="1" x14ac:dyDescent="0.2"/>
    <row r="20213" hidden="1" x14ac:dyDescent="0.2"/>
    <row r="20214" hidden="1" x14ac:dyDescent="0.2"/>
    <row r="20215" hidden="1" x14ac:dyDescent="0.2"/>
    <row r="20216" hidden="1" x14ac:dyDescent="0.2"/>
    <row r="20217" hidden="1" x14ac:dyDescent="0.2"/>
    <row r="20218" hidden="1" x14ac:dyDescent="0.2"/>
    <row r="20219" hidden="1" x14ac:dyDescent="0.2"/>
    <row r="20220" hidden="1" x14ac:dyDescent="0.2"/>
    <row r="20221" hidden="1" x14ac:dyDescent="0.2"/>
    <row r="20222" hidden="1" x14ac:dyDescent="0.2"/>
    <row r="20223" hidden="1" x14ac:dyDescent="0.2"/>
    <row r="20224" hidden="1" x14ac:dyDescent="0.2"/>
    <row r="20225" hidden="1" x14ac:dyDescent="0.2"/>
    <row r="20226" hidden="1" x14ac:dyDescent="0.2"/>
    <row r="20227" hidden="1" x14ac:dyDescent="0.2"/>
    <row r="20228" hidden="1" x14ac:dyDescent="0.2"/>
    <row r="20229" hidden="1" x14ac:dyDescent="0.2"/>
    <row r="20230" hidden="1" x14ac:dyDescent="0.2"/>
    <row r="20231" hidden="1" x14ac:dyDescent="0.2"/>
    <row r="20232" hidden="1" x14ac:dyDescent="0.2"/>
    <row r="20233" hidden="1" x14ac:dyDescent="0.2"/>
    <row r="20234" hidden="1" x14ac:dyDescent="0.2"/>
    <row r="20235" hidden="1" x14ac:dyDescent="0.2"/>
    <row r="20236" hidden="1" x14ac:dyDescent="0.2"/>
    <row r="20237" hidden="1" x14ac:dyDescent="0.2"/>
    <row r="20238" hidden="1" x14ac:dyDescent="0.2"/>
    <row r="20239" hidden="1" x14ac:dyDescent="0.2"/>
    <row r="20240" hidden="1" x14ac:dyDescent="0.2"/>
    <row r="20241" hidden="1" x14ac:dyDescent="0.2"/>
    <row r="20242" hidden="1" x14ac:dyDescent="0.2"/>
    <row r="20243" hidden="1" x14ac:dyDescent="0.2"/>
    <row r="20244" hidden="1" x14ac:dyDescent="0.2"/>
    <row r="20245" hidden="1" x14ac:dyDescent="0.2"/>
    <row r="20246" hidden="1" x14ac:dyDescent="0.2"/>
    <row r="20247" hidden="1" x14ac:dyDescent="0.2"/>
    <row r="20248" hidden="1" x14ac:dyDescent="0.2"/>
    <row r="20249" hidden="1" x14ac:dyDescent="0.2"/>
    <row r="20250" hidden="1" x14ac:dyDescent="0.2"/>
    <row r="20251" hidden="1" x14ac:dyDescent="0.2"/>
    <row r="20252" hidden="1" x14ac:dyDescent="0.2"/>
    <row r="20253" hidden="1" x14ac:dyDescent="0.2"/>
    <row r="20254" hidden="1" x14ac:dyDescent="0.2"/>
    <row r="20255" hidden="1" x14ac:dyDescent="0.2"/>
    <row r="20256" hidden="1" x14ac:dyDescent="0.2"/>
    <row r="20257" hidden="1" x14ac:dyDescent="0.2"/>
    <row r="20258" hidden="1" x14ac:dyDescent="0.2"/>
    <row r="20259" hidden="1" x14ac:dyDescent="0.2"/>
    <row r="20260" hidden="1" x14ac:dyDescent="0.2"/>
    <row r="20261" hidden="1" x14ac:dyDescent="0.2"/>
    <row r="20262" hidden="1" x14ac:dyDescent="0.2"/>
    <row r="20263" hidden="1" x14ac:dyDescent="0.2"/>
    <row r="20264" hidden="1" x14ac:dyDescent="0.2"/>
    <row r="20265" hidden="1" x14ac:dyDescent="0.2"/>
    <row r="20266" hidden="1" x14ac:dyDescent="0.2"/>
    <row r="20267" hidden="1" x14ac:dyDescent="0.2"/>
    <row r="20268" hidden="1" x14ac:dyDescent="0.2"/>
    <row r="20269" hidden="1" x14ac:dyDescent="0.2"/>
    <row r="20270" hidden="1" x14ac:dyDescent="0.2"/>
    <row r="20271" hidden="1" x14ac:dyDescent="0.2"/>
    <row r="20272" hidden="1" x14ac:dyDescent="0.2"/>
    <row r="20273" spans="1:7" hidden="1" x14ac:dyDescent="0.2"/>
    <row r="20274" spans="1:7" hidden="1" x14ac:dyDescent="0.2"/>
    <row r="20275" spans="1:7" hidden="1" x14ac:dyDescent="0.2"/>
    <row r="20276" spans="1:7" hidden="1" x14ac:dyDescent="0.2"/>
    <row r="20277" spans="1:7" hidden="1" x14ac:dyDescent="0.2"/>
    <row r="20278" spans="1:7" x14ac:dyDescent="0.2">
      <c r="A20278" t="s">
        <v>2378</v>
      </c>
      <c r="B20278" t="s">
        <v>2379</v>
      </c>
      <c r="C20278" t="s">
        <v>9</v>
      </c>
      <c r="D20278" t="s">
        <v>58</v>
      </c>
      <c r="E20278" t="s">
        <v>11</v>
      </c>
      <c r="F20278" t="s">
        <v>59</v>
      </c>
      <c r="G20278" s="1" t="s">
        <v>2380</v>
      </c>
    </row>
    <row r="20279" spans="1:7" hidden="1" x14ac:dyDescent="0.2"/>
    <row r="20280" spans="1:7" hidden="1" x14ac:dyDescent="0.2"/>
    <row r="20281" spans="1:7" hidden="1" x14ac:dyDescent="0.2"/>
    <row r="20282" spans="1:7" hidden="1" x14ac:dyDescent="0.2"/>
    <row r="20283" spans="1:7" hidden="1" x14ac:dyDescent="0.2"/>
    <row r="20284" spans="1:7" hidden="1" x14ac:dyDescent="0.2"/>
    <row r="20285" spans="1:7" hidden="1" x14ac:dyDescent="0.2"/>
    <row r="20286" spans="1:7" hidden="1" x14ac:dyDescent="0.2"/>
    <row r="20287" spans="1:7" hidden="1" x14ac:dyDescent="0.2"/>
    <row r="20288" spans="1:7" hidden="1" x14ac:dyDescent="0.2"/>
    <row r="20289" hidden="1" x14ac:dyDescent="0.2"/>
    <row r="20290" hidden="1" x14ac:dyDescent="0.2"/>
    <row r="20291" hidden="1" x14ac:dyDescent="0.2"/>
    <row r="20292" hidden="1" x14ac:dyDescent="0.2"/>
    <row r="20293" hidden="1" x14ac:dyDescent="0.2"/>
    <row r="20294" hidden="1" x14ac:dyDescent="0.2"/>
    <row r="20295" hidden="1" x14ac:dyDescent="0.2"/>
    <row r="20296" hidden="1" x14ac:dyDescent="0.2"/>
    <row r="20297" hidden="1" x14ac:dyDescent="0.2"/>
    <row r="20298" hidden="1" x14ac:dyDescent="0.2"/>
    <row r="20299" hidden="1" x14ac:dyDescent="0.2"/>
    <row r="20300" hidden="1" x14ac:dyDescent="0.2"/>
    <row r="20301" hidden="1" x14ac:dyDescent="0.2"/>
    <row r="20302" hidden="1" x14ac:dyDescent="0.2"/>
    <row r="20303" hidden="1" x14ac:dyDescent="0.2"/>
    <row r="20304" hidden="1" x14ac:dyDescent="0.2"/>
    <row r="20305" spans="1:7" hidden="1" x14ac:dyDescent="0.2"/>
    <row r="20306" spans="1:7" hidden="1" x14ac:dyDescent="0.2"/>
    <row r="20307" spans="1:7" hidden="1" x14ac:dyDescent="0.2"/>
    <row r="20308" spans="1:7" hidden="1" x14ac:dyDescent="0.2"/>
    <row r="20309" spans="1:7" hidden="1" x14ac:dyDescent="0.2"/>
    <row r="20310" spans="1:7" hidden="1" x14ac:dyDescent="0.2"/>
    <row r="20311" spans="1:7" hidden="1" x14ac:dyDescent="0.2"/>
    <row r="20312" spans="1:7" hidden="1" x14ac:dyDescent="0.2"/>
    <row r="20313" spans="1:7" hidden="1" x14ac:dyDescent="0.2"/>
    <row r="20314" spans="1:7" hidden="1" x14ac:dyDescent="0.2"/>
    <row r="20315" spans="1:7" hidden="1" x14ac:dyDescent="0.2"/>
    <row r="20316" spans="1:7" hidden="1" x14ac:dyDescent="0.2"/>
    <row r="20317" spans="1:7" hidden="1" x14ac:dyDescent="0.2"/>
    <row r="20318" spans="1:7" hidden="1" x14ac:dyDescent="0.2"/>
    <row r="20319" spans="1:7" hidden="1" x14ac:dyDescent="0.2"/>
    <row r="20320" spans="1:7" x14ac:dyDescent="0.2">
      <c r="A20320" t="s">
        <v>2381</v>
      </c>
      <c r="B20320" t="s">
        <v>2382</v>
      </c>
      <c r="C20320" t="s">
        <v>9</v>
      </c>
      <c r="D20320" t="s">
        <v>58</v>
      </c>
      <c r="E20320" t="s">
        <v>11</v>
      </c>
      <c r="F20320" t="s">
        <v>59</v>
      </c>
      <c r="G20320" s="1" t="s">
        <v>2383</v>
      </c>
    </row>
    <row r="20321" spans="1:7" hidden="1" x14ac:dyDescent="0.2"/>
    <row r="20322" spans="1:7" hidden="1" x14ac:dyDescent="0.2"/>
    <row r="20323" spans="1:7" hidden="1" x14ac:dyDescent="0.2"/>
    <row r="20324" spans="1:7" hidden="1" x14ac:dyDescent="0.2"/>
    <row r="20325" spans="1:7" hidden="1" x14ac:dyDescent="0.2"/>
    <row r="20326" spans="1:7" hidden="1" x14ac:dyDescent="0.2"/>
    <row r="20327" spans="1:7" hidden="1" x14ac:dyDescent="0.2"/>
    <row r="20328" spans="1:7" hidden="1" x14ac:dyDescent="0.2"/>
    <row r="20329" spans="1:7" hidden="1" x14ac:dyDescent="0.2"/>
    <row r="20330" spans="1:7" hidden="1" x14ac:dyDescent="0.2"/>
    <row r="20331" spans="1:7" hidden="1" x14ac:dyDescent="0.2"/>
    <row r="20332" spans="1:7" x14ac:dyDescent="0.2">
      <c r="A20332" t="s">
        <v>2384</v>
      </c>
      <c r="B20332" t="s">
        <v>2385</v>
      </c>
      <c r="C20332" t="s">
        <v>9</v>
      </c>
      <c r="D20332" t="s">
        <v>147</v>
      </c>
      <c r="E20332" t="s">
        <v>11</v>
      </c>
      <c r="F20332" t="s">
        <v>294</v>
      </c>
      <c r="G20332" s="1" t="s">
        <v>2386</v>
      </c>
    </row>
    <row r="20333" spans="1:7" hidden="1" x14ac:dyDescent="0.2"/>
    <row r="20334" spans="1:7" hidden="1" x14ac:dyDescent="0.2"/>
    <row r="20335" spans="1:7" hidden="1" x14ac:dyDescent="0.2"/>
    <row r="20336" spans="1:7" hidden="1" x14ac:dyDescent="0.2"/>
    <row r="20337" spans="1:7" hidden="1" x14ac:dyDescent="0.2"/>
    <row r="20338" spans="1:7" hidden="1" x14ac:dyDescent="0.2"/>
    <row r="20339" spans="1:7" hidden="1" x14ac:dyDescent="0.2"/>
    <row r="20340" spans="1:7" x14ac:dyDescent="0.2">
      <c r="A20340" t="s">
        <v>2387</v>
      </c>
      <c r="B20340" t="s">
        <v>2388</v>
      </c>
      <c r="C20340" t="s">
        <v>9</v>
      </c>
      <c r="D20340" t="s">
        <v>147</v>
      </c>
      <c r="E20340" t="s">
        <v>11</v>
      </c>
      <c r="F20340" t="s">
        <v>294</v>
      </c>
      <c r="G20340" s="1" t="s">
        <v>2389</v>
      </c>
    </row>
    <row r="20341" spans="1:7" hidden="1" x14ac:dyDescent="0.2"/>
    <row r="20342" spans="1:7" hidden="1" x14ac:dyDescent="0.2"/>
    <row r="20343" spans="1:7" hidden="1" x14ac:dyDescent="0.2"/>
    <row r="20344" spans="1:7" hidden="1" x14ac:dyDescent="0.2"/>
    <row r="20345" spans="1:7" hidden="1" x14ac:dyDescent="0.2"/>
    <row r="20346" spans="1:7" hidden="1" x14ac:dyDescent="0.2"/>
    <row r="20347" spans="1:7" hidden="1" x14ac:dyDescent="0.2"/>
    <row r="20348" spans="1:7" hidden="1" x14ac:dyDescent="0.2"/>
    <row r="20349" spans="1:7" hidden="1" x14ac:dyDescent="0.2"/>
    <row r="20350" spans="1:7" hidden="1" x14ac:dyDescent="0.2"/>
    <row r="20351" spans="1:7" hidden="1" x14ac:dyDescent="0.2"/>
    <row r="20352" spans="1:7" hidden="1" x14ac:dyDescent="0.2"/>
    <row r="20353" spans="1:7" hidden="1" x14ac:dyDescent="0.2"/>
    <row r="20354" spans="1:7" hidden="1" x14ac:dyDescent="0.2"/>
    <row r="20355" spans="1:7" hidden="1" x14ac:dyDescent="0.2"/>
    <row r="20356" spans="1:7" hidden="1" x14ac:dyDescent="0.2"/>
    <row r="20357" spans="1:7" hidden="1" x14ac:dyDescent="0.2"/>
    <row r="20358" spans="1:7" hidden="1" x14ac:dyDescent="0.2"/>
    <row r="20359" spans="1:7" hidden="1" x14ac:dyDescent="0.2"/>
    <row r="20360" spans="1:7" hidden="1" x14ac:dyDescent="0.2"/>
    <row r="20361" spans="1:7" hidden="1" x14ac:dyDescent="0.2"/>
    <row r="20362" spans="1:7" hidden="1" x14ac:dyDescent="0.2"/>
    <row r="20363" spans="1:7" hidden="1" x14ac:dyDescent="0.2"/>
    <row r="20364" spans="1:7" hidden="1" x14ac:dyDescent="0.2"/>
    <row r="20365" spans="1:7" hidden="1" x14ac:dyDescent="0.2"/>
    <row r="20366" spans="1:7" hidden="1" x14ac:dyDescent="0.2"/>
    <row r="20367" spans="1:7" hidden="1" x14ac:dyDescent="0.2"/>
    <row r="20368" spans="1:7" x14ac:dyDescent="0.2">
      <c r="A20368" t="s">
        <v>2390</v>
      </c>
      <c r="B20368" t="s">
        <v>2391</v>
      </c>
      <c r="C20368" t="s">
        <v>9</v>
      </c>
      <c r="D20368" t="s">
        <v>58</v>
      </c>
      <c r="E20368" t="s">
        <v>11</v>
      </c>
      <c r="F20368" t="s">
        <v>59</v>
      </c>
      <c r="G20368" s="1" t="s">
        <v>2392</v>
      </c>
    </row>
    <row r="20369" hidden="1" x14ac:dyDescent="0.2"/>
    <row r="20370" hidden="1" x14ac:dyDescent="0.2"/>
    <row r="20371" hidden="1" x14ac:dyDescent="0.2"/>
    <row r="20372" hidden="1" x14ac:dyDescent="0.2"/>
    <row r="20373" hidden="1" x14ac:dyDescent="0.2"/>
    <row r="20374" hidden="1" x14ac:dyDescent="0.2"/>
    <row r="20375" hidden="1" x14ac:dyDescent="0.2"/>
    <row r="20376" hidden="1" x14ac:dyDescent="0.2"/>
    <row r="20377" hidden="1" x14ac:dyDescent="0.2"/>
    <row r="20378" hidden="1" x14ac:dyDescent="0.2"/>
    <row r="20379" hidden="1" x14ac:dyDescent="0.2"/>
    <row r="20380" hidden="1" x14ac:dyDescent="0.2"/>
    <row r="20381" hidden="1" x14ac:dyDescent="0.2"/>
    <row r="20382" hidden="1" x14ac:dyDescent="0.2"/>
    <row r="20383" hidden="1" x14ac:dyDescent="0.2"/>
    <row r="20384" hidden="1" x14ac:dyDescent="0.2"/>
    <row r="20385" hidden="1" x14ac:dyDescent="0.2"/>
    <row r="20386" hidden="1" x14ac:dyDescent="0.2"/>
    <row r="20387" hidden="1" x14ac:dyDescent="0.2"/>
    <row r="20388" hidden="1" x14ac:dyDescent="0.2"/>
    <row r="20389" hidden="1" x14ac:dyDescent="0.2"/>
    <row r="20390" hidden="1" x14ac:dyDescent="0.2"/>
    <row r="20391" hidden="1" x14ac:dyDescent="0.2"/>
    <row r="20392" hidden="1" x14ac:dyDescent="0.2"/>
    <row r="20393" hidden="1" x14ac:dyDescent="0.2"/>
    <row r="20394" hidden="1" x14ac:dyDescent="0.2"/>
    <row r="20395" hidden="1" x14ac:dyDescent="0.2"/>
    <row r="20396" hidden="1" x14ac:dyDescent="0.2"/>
    <row r="20397" hidden="1" x14ac:dyDescent="0.2"/>
    <row r="20398" hidden="1" x14ac:dyDescent="0.2"/>
    <row r="20399" hidden="1" x14ac:dyDescent="0.2"/>
    <row r="20400" hidden="1" x14ac:dyDescent="0.2"/>
    <row r="20401" spans="1:7" hidden="1" x14ac:dyDescent="0.2"/>
    <row r="20402" spans="1:7" hidden="1" x14ac:dyDescent="0.2"/>
    <row r="20403" spans="1:7" hidden="1" x14ac:dyDescent="0.2"/>
    <row r="20404" spans="1:7" hidden="1" x14ac:dyDescent="0.2"/>
    <row r="20405" spans="1:7" hidden="1" x14ac:dyDescent="0.2"/>
    <row r="20406" spans="1:7" hidden="1" x14ac:dyDescent="0.2"/>
    <row r="20407" spans="1:7" hidden="1" x14ac:dyDescent="0.2"/>
    <row r="20408" spans="1:7" hidden="1" x14ac:dyDescent="0.2"/>
    <row r="20409" spans="1:7" hidden="1" x14ac:dyDescent="0.2"/>
    <row r="20410" spans="1:7" x14ac:dyDescent="0.2">
      <c r="A20410" t="s">
        <v>2393</v>
      </c>
      <c r="B20410" t="s">
        <v>2394</v>
      </c>
      <c r="C20410" t="s">
        <v>9</v>
      </c>
      <c r="D20410" t="s">
        <v>58</v>
      </c>
      <c r="E20410" t="s">
        <v>11</v>
      </c>
      <c r="F20410" t="s">
        <v>59</v>
      </c>
      <c r="G20410" s="1" t="s">
        <v>2395</v>
      </c>
    </row>
    <row r="20411" spans="1:7" hidden="1" x14ac:dyDescent="0.2"/>
    <row r="20412" spans="1:7" hidden="1" x14ac:dyDescent="0.2"/>
    <row r="20413" spans="1:7" hidden="1" x14ac:dyDescent="0.2"/>
    <row r="20414" spans="1:7" hidden="1" x14ac:dyDescent="0.2"/>
    <row r="20415" spans="1:7" hidden="1" x14ac:dyDescent="0.2"/>
    <row r="20416" spans="1:7" hidden="1" x14ac:dyDescent="0.2"/>
    <row r="20417" spans="1:7" hidden="1" x14ac:dyDescent="0.2"/>
    <row r="20418" spans="1:7" hidden="1" x14ac:dyDescent="0.2"/>
    <row r="20419" spans="1:7" hidden="1" x14ac:dyDescent="0.2"/>
    <row r="20420" spans="1:7" hidden="1" x14ac:dyDescent="0.2"/>
    <row r="20421" spans="1:7" hidden="1" x14ac:dyDescent="0.2"/>
    <row r="20422" spans="1:7" x14ac:dyDescent="0.2">
      <c r="A20422" t="s">
        <v>2396</v>
      </c>
      <c r="B20422" t="s">
        <v>2397</v>
      </c>
      <c r="C20422" t="s">
        <v>9</v>
      </c>
      <c r="D20422" t="s">
        <v>18</v>
      </c>
      <c r="E20422" t="s">
        <v>11</v>
      </c>
      <c r="F20422" t="s">
        <v>216</v>
      </c>
      <c r="G20422" s="1" t="s">
        <v>2398</v>
      </c>
    </row>
    <row r="20423" spans="1:7" hidden="1" x14ac:dyDescent="0.2"/>
    <row r="20424" spans="1:7" hidden="1" x14ac:dyDescent="0.2"/>
    <row r="20425" spans="1:7" hidden="1" x14ac:dyDescent="0.2"/>
    <row r="20426" spans="1:7" hidden="1" x14ac:dyDescent="0.2"/>
    <row r="20427" spans="1:7" hidden="1" x14ac:dyDescent="0.2"/>
    <row r="20428" spans="1:7" hidden="1" x14ac:dyDescent="0.2"/>
    <row r="20429" spans="1:7" hidden="1" x14ac:dyDescent="0.2"/>
    <row r="20430" spans="1:7" hidden="1" x14ac:dyDescent="0.2"/>
    <row r="20431" spans="1:7" hidden="1" x14ac:dyDescent="0.2"/>
    <row r="20432" spans="1:7" hidden="1" x14ac:dyDescent="0.2"/>
    <row r="20433" hidden="1" x14ac:dyDescent="0.2"/>
    <row r="20434" hidden="1" x14ac:dyDescent="0.2"/>
    <row r="20435" hidden="1" x14ac:dyDescent="0.2"/>
    <row r="20436" hidden="1" x14ac:dyDescent="0.2"/>
    <row r="20437" hidden="1" x14ac:dyDescent="0.2"/>
    <row r="20438" hidden="1" x14ac:dyDescent="0.2"/>
    <row r="20439" hidden="1" x14ac:dyDescent="0.2"/>
    <row r="20440" hidden="1" x14ac:dyDescent="0.2"/>
    <row r="20441" hidden="1" x14ac:dyDescent="0.2"/>
    <row r="20442" hidden="1" x14ac:dyDescent="0.2"/>
    <row r="20443" hidden="1" x14ac:dyDescent="0.2"/>
    <row r="20444" hidden="1" x14ac:dyDescent="0.2"/>
    <row r="20445" hidden="1" x14ac:dyDescent="0.2"/>
    <row r="20446" hidden="1" x14ac:dyDescent="0.2"/>
    <row r="20447" hidden="1" x14ac:dyDescent="0.2"/>
    <row r="20448" hidden="1" x14ac:dyDescent="0.2"/>
    <row r="20449" spans="1:7" hidden="1" x14ac:dyDescent="0.2"/>
    <row r="20450" spans="1:7" hidden="1" x14ac:dyDescent="0.2"/>
    <row r="20451" spans="1:7" hidden="1" x14ac:dyDescent="0.2"/>
    <row r="20452" spans="1:7" hidden="1" x14ac:dyDescent="0.2"/>
    <row r="20453" spans="1:7" hidden="1" x14ac:dyDescent="0.2"/>
    <row r="20454" spans="1:7" hidden="1" x14ac:dyDescent="0.2"/>
    <row r="20455" spans="1:7" hidden="1" x14ac:dyDescent="0.2"/>
    <row r="20456" spans="1:7" hidden="1" x14ac:dyDescent="0.2"/>
    <row r="20457" spans="1:7" hidden="1" x14ac:dyDescent="0.2"/>
    <row r="20458" spans="1:7" hidden="1" x14ac:dyDescent="0.2"/>
    <row r="20459" spans="1:7" hidden="1" x14ac:dyDescent="0.2"/>
    <row r="20460" spans="1:7" hidden="1" x14ac:dyDescent="0.2"/>
    <row r="20461" spans="1:7" hidden="1" x14ac:dyDescent="0.2"/>
    <row r="20462" spans="1:7" hidden="1" x14ac:dyDescent="0.2"/>
    <row r="20463" spans="1:7" hidden="1" x14ac:dyDescent="0.2"/>
    <row r="20464" spans="1:7" x14ac:dyDescent="0.2">
      <c r="A20464" t="s">
        <v>2399</v>
      </c>
      <c r="B20464" t="s">
        <v>2400</v>
      </c>
      <c r="C20464" t="s">
        <v>9</v>
      </c>
      <c r="D20464" t="s">
        <v>18</v>
      </c>
      <c r="E20464" t="s">
        <v>11</v>
      </c>
      <c r="F20464" t="s">
        <v>216</v>
      </c>
      <c r="G20464" s="1" t="s">
        <v>2401</v>
      </c>
    </row>
    <row r="20465" spans="1:7" hidden="1" x14ac:dyDescent="0.2"/>
    <row r="20466" spans="1:7" hidden="1" x14ac:dyDescent="0.2"/>
    <row r="20467" spans="1:7" hidden="1" x14ac:dyDescent="0.2"/>
    <row r="20468" spans="1:7" hidden="1" x14ac:dyDescent="0.2"/>
    <row r="20469" spans="1:7" hidden="1" x14ac:dyDescent="0.2"/>
    <row r="20470" spans="1:7" hidden="1" x14ac:dyDescent="0.2"/>
    <row r="20471" spans="1:7" hidden="1" x14ac:dyDescent="0.2"/>
    <row r="20472" spans="1:7" hidden="1" x14ac:dyDescent="0.2"/>
    <row r="20473" spans="1:7" hidden="1" x14ac:dyDescent="0.2"/>
    <row r="20474" spans="1:7" hidden="1" x14ac:dyDescent="0.2"/>
    <row r="20475" spans="1:7" hidden="1" x14ac:dyDescent="0.2"/>
    <row r="20476" spans="1:7" x14ac:dyDescent="0.2">
      <c r="A20476" t="s">
        <v>2402</v>
      </c>
      <c r="B20476" t="s">
        <v>2403</v>
      </c>
      <c r="C20476" t="s">
        <v>9</v>
      </c>
      <c r="D20476" t="s">
        <v>18</v>
      </c>
      <c r="E20476" t="s">
        <v>11</v>
      </c>
      <c r="F20476" t="s">
        <v>72</v>
      </c>
      <c r="G20476" s="1" t="s">
        <v>2404</v>
      </c>
    </row>
    <row r="20477" spans="1:7" hidden="1" x14ac:dyDescent="0.2"/>
    <row r="20478" spans="1:7" hidden="1" x14ac:dyDescent="0.2"/>
    <row r="20479" spans="1:7" hidden="1" x14ac:dyDescent="0.2"/>
    <row r="20480" spans="1:7" hidden="1" x14ac:dyDescent="0.2"/>
    <row r="20481" hidden="1" x14ac:dyDescent="0.2"/>
    <row r="20482" hidden="1" x14ac:dyDescent="0.2"/>
    <row r="20483" hidden="1" x14ac:dyDescent="0.2"/>
    <row r="20484" hidden="1" x14ac:dyDescent="0.2"/>
    <row r="20485" hidden="1" x14ac:dyDescent="0.2"/>
    <row r="20486" hidden="1" x14ac:dyDescent="0.2"/>
    <row r="20487" hidden="1" x14ac:dyDescent="0.2"/>
    <row r="20488" hidden="1" x14ac:dyDescent="0.2"/>
    <row r="20489" hidden="1" x14ac:dyDescent="0.2"/>
    <row r="20490" hidden="1" x14ac:dyDescent="0.2"/>
    <row r="20491" hidden="1" x14ac:dyDescent="0.2"/>
    <row r="20492" hidden="1" x14ac:dyDescent="0.2"/>
    <row r="20493" hidden="1" x14ac:dyDescent="0.2"/>
    <row r="20494" hidden="1" x14ac:dyDescent="0.2"/>
    <row r="20495" hidden="1" x14ac:dyDescent="0.2"/>
    <row r="20496" hidden="1" x14ac:dyDescent="0.2"/>
    <row r="20497" spans="1:7" hidden="1" x14ac:dyDescent="0.2"/>
    <row r="20498" spans="1:7" hidden="1" x14ac:dyDescent="0.2"/>
    <row r="20499" spans="1:7" hidden="1" x14ac:dyDescent="0.2"/>
    <row r="20500" spans="1:7" hidden="1" x14ac:dyDescent="0.2"/>
    <row r="20501" spans="1:7" hidden="1" x14ac:dyDescent="0.2"/>
    <row r="20502" spans="1:7" hidden="1" x14ac:dyDescent="0.2"/>
    <row r="20503" spans="1:7" hidden="1" x14ac:dyDescent="0.2"/>
    <row r="20504" spans="1:7" x14ac:dyDescent="0.2">
      <c r="A20504" t="s">
        <v>2405</v>
      </c>
      <c r="B20504" t="s">
        <v>2406</v>
      </c>
      <c r="C20504" t="s">
        <v>9</v>
      </c>
      <c r="D20504" t="s">
        <v>18</v>
      </c>
      <c r="E20504" t="s">
        <v>11</v>
      </c>
      <c r="F20504" t="s">
        <v>72</v>
      </c>
      <c r="G20504" s="1" t="s">
        <v>2407</v>
      </c>
    </row>
    <row r="20505" spans="1:7" hidden="1" x14ac:dyDescent="0.2"/>
    <row r="20506" spans="1:7" hidden="1" x14ac:dyDescent="0.2"/>
    <row r="20507" spans="1:7" hidden="1" x14ac:dyDescent="0.2"/>
    <row r="20508" spans="1:7" hidden="1" x14ac:dyDescent="0.2"/>
    <row r="20509" spans="1:7" hidden="1" x14ac:dyDescent="0.2"/>
    <row r="20510" spans="1:7" hidden="1" x14ac:dyDescent="0.2"/>
    <row r="20511" spans="1:7" hidden="1" x14ac:dyDescent="0.2"/>
    <row r="20512" spans="1:7" x14ac:dyDescent="0.2">
      <c r="A20512" t="s">
        <v>2408</v>
      </c>
      <c r="B20512" t="s">
        <v>2409</v>
      </c>
      <c r="C20512" t="s">
        <v>9</v>
      </c>
      <c r="D20512" t="s">
        <v>424</v>
      </c>
      <c r="E20512" t="s">
        <v>11</v>
      </c>
      <c r="F20512" t="s">
        <v>2410</v>
      </c>
      <c r="G20512" s="1" t="s">
        <v>2411</v>
      </c>
    </row>
    <row r="20513" hidden="1" x14ac:dyDescent="0.2"/>
    <row r="20514" hidden="1" x14ac:dyDescent="0.2"/>
    <row r="20515" hidden="1" x14ac:dyDescent="0.2"/>
    <row r="20516" hidden="1" x14ac:dyDescent="0.2"/>
    <row r="20517" hidden="1" x14ac:dyDescent="0.2"/>
    <row r="20518" hidden="1" x14ac:dyDescent="0.2"/>
    <row r="20519" hidden="1" x14ac:dyDescent="0.2"/>
    <row r="20520" hidden="1" x14ac:dyDescent="0.2"/>
    <row r="20521" hidden="1" x14ac:dyDescent="0.2"/>
    <row r="20522" hidden="1" x14ac:dyDescent="0.2"/>
    <row r="20523" hidden="1" x14ac:dyDescent="0.2"/>
    <row r="20524" hidden="1" x14ac:dyDescent="0.2"/>
    <row r="20525" hidden="1" x14ac:dyDescent="0.2"/>
    <row r="20526" hidden="1" x14ac:dyDescent="0.2"/>
    <row r="20527" hidden="1" x14ac:dyDescent="0.2"/>
    <row r="20528" hidden="1" x14ac:dyDescent="0.2"/>
    <row r="20529" hidden="1" x14ac:dyDescent="0.2"/>
    <row r="20530" hidden="1" x14ac:dyDescent="0.2"/>
    <row r="20531" hidden="1" x14ac:dyDescent="0.2"/>
    <row r="20532" hidden="1" x14ac:dyDescent="0.2"/>
    <row r="20533" hidden="1" x14ac:dyDescent="0.2"/>
    <row r="20534" hidden="1" x14ac:dyDescent="0.2"/>
    <row r="20535" hidden="1" x14ac:dyDescent="0.2"/>
    <row r="20536" hidden="1" x14ac:dyDescent="0.2"/>
    <row r="20537" hidden="1" x14ac:dyDescent="0.2"/>
    <row r="20538" hidden="1" x14ac:dyDescent="0.2"/>
    <row r="20539" hidden="1" x14ac:dyDescent="0.2"/>
    <row r="20540" hidden="1" x14ac:dyDescent="0.2"/>
    <row r="20541" hidden="1" x14ac:dyDescent="0.2"/>
    <row r="20542" hidden="1" x14ac:dyDescent="0.2"/>
    <row r="20543" hidden="1" x14ac:dyDescent="0.2"/>
    <row r="20544" hidden="1" x14ac:dyDescent="0.2"/>
    <row r="20545" spans="1:7" hidden="1" x14ac:dyDescent="0.2"/>
    <row r="20546" spans="1:7" hidden="1" x14ac:dyDescent="0.2"/>
    <row r="20547" spans="1:7" hidden="1" x14ac:dyDescent="0.2"/>
    <row r="20548" spans="1:7" hidden="1" x14ac:dyDescent="0.2"/>
    <row r="20549" spans="1:7" hidden="1" x14ac:dyDescent="0.2"/>
    <row r="20550" spans="1:7" hidden="1" x14ac:dyDescent="0.2"/>
    <row r="20551" spans="1:7" hidden="1" x14ac:dyDescent="0.2"/>
    <row r="20552" spans="1:7" hidden="1" x14ac:dyDescent="0.2"/>
    <row r="20553" spans="1:7" hidden="1" x14ac:dyDescent="0.2"/>
    <row r="20554" spans="1:7" x14ac:dyDescent="0.2">
      <c r="A20554" t="s">
        <v>2412</v>
      </c>
      <c r="B20554" t="s">
        <v>2413</v>
      </c>
      <c r="C20554" t="s">
        <v>9</v>
      </c>
      <c r="D20554" t="s">
        <v>424</v>
      </c>
      <c r="E20554" t="s">
        <v>11</v>
      </c>
      <c r="F20554" t="s">
        <v>2410</v>
      </c>
      <c r="G20554" s="1" t="s">
        <v>2414</v>
      </c>
    </row>
    <row r="20555" spans="1:7" hidden="1" x14ac:dyDescent="0.2"/>
    <row r="20556" spans="1:7" hidden="1" x14ac:dyDescent="0.2"/>
    <row r="20557" spans="1:7" hidden="1" x14ac:dyDescent="0.2"/>
    <row r="20558" spans="1:7" hidden="1" x14ac:dyDescent="0.2"/>
    <row r="20559" spans="1:7" hidden="1" x14ac:dyDescent="0.2"/>
    <row r="20560" spans="1:7" hidden="1" x14ac:dyDescent="0.2"/>
    <row r="20561" spans="1:7" hidden="1" x14ac:dyDescent="0.2"/>
    <row r="20562" spans="1:7" hidden="1" x14ac:dyDescent="0.2"/>
    <row r="20563" spans="1:7" hidden="1" x14ac:dyDescent="0.2"/>
    <row r="20564" spans="1:7" hidden="1" x14ac:dyDescent="0.2"/>
    <row r="20565" spans="1:7" hidden="1" x14ac:dyDescent="0.2"/>
    <row r="20566" spans="1:7" x14ac:dyDescent="0.2">
      <c r="A20566" t="s">
        <v>2415</v>
      </c>
      <c r="B20566" t="s">
        <v>2416</v>
      </c>
      <c r="C20566" t="s">
        <v>9</v>
      </c>
      <c r="D20566" t="s">
        <v>112</v>
      </c>
      <c r="E20566" t="s">
        <v>11</v>
      </c>
      <c r="F20566" t="s">
        <v>597</v>
      </c>
      <c r="G20566" s="1" t="s">
        <v>2417</v>
      </c>
    </row>
    <row r="20567" spans="1:7" hidden="1" x14ac:dyDescent="0.2"/>
    <row r="20568" spans="1:7" hidden="1" x14ac:dyDescent="0.2"/>
    <row r="20569" spans="1:7" hidden="1" x14ac:dyDescent="0.2"/>
    <row r="20570" spans="1:7" hidden="1" x14ac:dyDescent="0.2"/>
    <row r="20571" spans="1:7" hidden="1" x14ac:dyDescent="0.2"/>
    <row r="20572" spans="1:7" hidden="1" x14ac:dyDescent="0.2"/>
    <row r="20573" spans="1:7" hidden="1" x14ac:dyDescent="0.2"/>
    <row r="20574" spans="1:7" hidden="1" x14ac:dyDescent="0.2"/>
    <row r="20575" spans="1:7" hidden="1" x14ac:dyDescent="0.2"/>
    <row r="20576" spans="1:7" hidden="1" x14ac:dyDescent="0.2"/>
    <row r="20577" hidden="1" x14ac:dyDescent="0.2"/>
    <row r="20578" hidden="1" x14ac:dyDescent="0.2"/>
    <row r="20579" hidden="1" x14ac:dyDescent="0.2"/>
    <row r="20580" hidden="1" x14ac:dyDescent="0.2"/>
    <row r="20581" hidden="1" x14ac:dyDescent="0.2"/>
    <row r="20582" hidden="1" x14ac:dyDescent="0.2"/>
    <row r="20583" hidden="1" x14ac:dyDescent="0.2"/>
    <row r="20584" hidden="1" x14ac:dyDescent="0.2"/>
    <row r="20585" hidden="1" x14ac:dyDescent="0.2"/>
    <row r="20586" hidden="1" x14ac:dyDescent="0.2"/>
    <row r="20587" hidden="1" x14ac:dyDescent="0.2"/>
    <row r="20588" hidden="1" x14ac:dyDescent="0.2"/>
    <row r="20589" hidden="1" x14ac:dyDescent="0.2"/>
    <row r="20590" hidden="1" x14ac:dyDescent="0.2"/>
    <row r="20591" hidden="1" x14ac:dyDescent="0.2"/>
    <row r="20592" hidden="1" x14ac:dyDescent="0.2"/>
    <row r="20593" spans="1:7" hidden="1" x14ac:dyDescent="0.2"/>
    <row r="20594" spans="1:7" x14ac:dyDescent="0.2">
      <c r="A20594" t="s">
        <v>2418</v>
      </c>
      <c r="B20594" t="s">
        <v>2419</v>
      </c>
      <c r="C20594" t="s">
        <v>9</v>
      </c>
      <c r="D20594" t="s">
        <v>112</v>
      </c>
      <c r="E20594" t="s">
        <v>11</v>
      </c>
      <c r="F20594" t="s">
        <v>597</v>
      </c>
      <c r="G20594" s="1" t="s">
        <v>2420</v>
      </c>
    </row>
    <row r="20595" spans="1:7" hidden="1" x14ac:dyDescent="0.2"/>
    <row r="20596" spans="1:7" hidden="1" x14ac:dyDescent="0.2"/>
    <row r="20597" spans="1:7" hidden="1" x14ac:dyDescent="0.2"/>
    <row r="20598" spans="1:7" hidden="1" x14ac:dyDescent="0.2"/>
    <row r="20599" spans="1:7" hidden="1" x14ac:dyDescent="0.2"/>
    <row r="20600" spans="1:7" hidden="1" x14ac:dyDescent="0.2"/>
    <row r="20601" spans="1:7" hidden="1" x14ac:dyDescent="0.2"/>
    <row r="20602" spans="1:7" x14ac:dyDescent="0.2">
      <c r="A20602" t="s">
        <v>2421</v>
      </c>
      <c r="B20602" t="s">
        <v>2422</v>
      </c>
      <c r="C20602" t="s">
        <v>9</v>
      </c>
      <c r="D20602" t="s">
        <v>18</v>
      </c>
      <c r="E20602" t="s">
        <v>11</v>
      </c>
      <c r="F20602" t="s">
        <v>79</v>
      </c>
      <c r="G20602" s="1" t="s">
        <v>2423</v>
      </c>
    </row>
    <row r="20603" spans="1:7" hidden="1" x14ac:dyDescent="0.2"/>
    <row r="20604" spans="1:7" hidden="1" x14ac:dyDescent="0.2"/>
    <row r="20605" spans="1:7" hidden="1" x14ac:dyDescent="0.2"/>
    <row r="20606" spans="1:7" hidden="1" x14ac:dyDescent="0.2"/>
    <row r="20607" spans="1:7" hidden="1" x14ac:dyDescent="0.2"/>
    <row r="20608" spans="1:7" hidden="1" x14ac:dyDescent="0.2"/>
    <row r="20609" spans="1:7" hidden="1" x14ac:dyDescent="0.2"/>
    <row r="20610" spans="1:7" hidden="1" x14ac:dyDescent="0.2"/>
    <row r="20611" spans="1:7" hidden="1" x14ac:dyDescent="0.2"/>
    <row r="20612" spans="1:7" hidden="1" x14ac:dyDescent="0.2"/>
    <row r="20613" spans="1:7" hidden="1" x14ac:dyDescent="0.2"/>
    <row r="20614" spans="1:7" hidden="1" x14ac:dyDescent="0.2"/>
    <row r="20615" spans="1:7" hidden="1" x14ac:dyDescent="0.2"/>
    <row r="20616" spans="1:7" hidden="1" x14ac:dyDescent="0.2"/>
    <row r="20617" spans="1:7" hidden="1" x14ac:dyDescent="0.2"/>
    <row r="20618" spans="1:7" x14ac:dyDescent="0.2">
      <c r="A20618" t="s">
        <v>2424</v>
      </c>
      <c r="B20618" t="s">
        <v>2425</v>
      </c>
      <c r="C20618" t="s">
        <v>9</v>
      </c>
      <c r="D20618" t="s">
        <v>166</v>
      </c>
      <c r="E20618" t="s">
        <v>11</v>
      </c>
      <c r="F20618" t="s">
        <v>310</v>
      </c>
      <c r="G20618" s="1" t="s">
        <v>2426</v>
      </c>
    </row>
    <row r="20619" spans="1:7" hidden="1" x14ac:dyDescent="0.2"/>
    <row r="20620" spans="1:7" hidden="1" x14ac:dyDescent="0.2"/>
    <row r="20621" spans="1:7" hidden="1" x14ac:dyDescent="0.2"/>
    <row r="20622" spans="1:7" x14ac:dyDescent="0.2">
      <c r="A20622" t="s">
        <v>2427</v>
      </c>
      <c r="B20622" t="s">
        <v>2428</v>
      </c>
      <c r="C20622" t="s">
        <v>9</v>
      </c>
      <c r="D20622" t="s">
        <v>58</v>
      </c>
      <c r="E20622" t="s">
        <v>11</v>
      </c>
      <c r="F20622" t="s">
        <v>59</v>
      </c>
      <c r="G20622" s="1" t="s">
        <v>2429</v>
      </c>
    </row>
    <row r="20623" spans="1:7" hidden="1" x14ac:dyDescent="0.2"/>
    <row r="20624" spans="1:7" hidden="1" x14ac:dyDescent="0.2"/>
    <row r="20625" hidden="1" x14ac:dyDescent="0.2"/>
    <row r="20626" hidden="1" x14ac:dyDescent="0.2"/>
    <row r="20627" hidden="1" x14ac:dyDescent="0.2"/>
    <row r="20628" hidden="1" x14ac:dyDescent="0.2"/>
    <row r="20629" hidden="1" x14ac:dyDescent="0.2"/>
    <row r="20630" hidden="1" x14ac:dyDescent="0.2"/>
    <row r="20631" hidden="1" x14ac:dyDescent="0.2"/>
    <row r="20632" hidden="1" x14ac:dyDescent="0.2"/>
    <row r="20633" hidden="1" x14ac:dyDescent="0.2"/>
    <row r="20634" hidden="1" x14ac:dyDescent="0.2"/>
    <row r="20635" hidden="1" x14ac:dyDescent="0.2"/>
    <row r="20636" hidden="1" x14ac:dyDescent="0.2"/>
    <row r="20637" hidden="1" x14ac:dyDescent="0.2"/>
    <row r="20638" hidden="1" x14ac:dyDescent="0.2"/>
    <row r="20639" hidden="1" x14ac:dyDescent="0.2"/>
    <row r="20640" hidden="1" x14ac:dyDescent="0.2"/>
    <row r="20641" hidden="1" x14ac:dyDescent="0.2"/>
    <row r="20642" hidden="1" x14ac:dyDescent="0.2"/>
    <row r="20643" hidden="1" x14ac:dyDescent="0.2"/>
    <row r="20644" hidden="1" x14ac:dyDescent="0.2"/>
    <row r="20645" hidden="1" x14ac:dyDescent="0.2"/>
    <row r="20646" hidden="1" x14ac:dyDescent="0.2"/>
    <row r="20647" hidden="1" x14ac:dyDescent="0.2"/>
    <row r="20648" hidden="1" x14ac:dyDescent="0.2"/>
    <row r="20649" hidden="1" x14ac:dyDescent="0.2"/>
    <row r="20650" hidden="1" x14ac:dyDescent="0.2"/>
    <row r="20651" hidden="1" x14ac:dyDescent="0.2"/>
    <row r="20652" hidden="1" x14ac:dyDescent="0.2"/>
    <row r="20653" hidden="1" x14ac:dyDescent="0.2"/>
    <row r="20654" hidden="1" x14ac:dyDescent="0.2"/>
    <row r="20655" hidden="1" x14ac:dyDescent="0.2"/>
    <row r="20656" hidden="1" x14ac:dyDescent="0.2"/>
    <row r="20657" spans="1:7" hidden="1" x14ac:dyDescent="0.2"/>
    <row r="20658" spans="1:7" hidden="1" x14ac:dyDescent="0.2"/>
    <row r="20659" spans="1:7" hidden="1" x14ac:dyDescent="0.2"/>
    <row r="20660" spans="1:7" hidden="1" x14ac:dyDescent="0.2"/>
    <row r="20661" spans="1:7" hidden="1" x14ac:dyDescent="0.2"/>
    <row r="20662" spans="1:7" hidden="1" x14ac:dyDescent="0.2"/>
    <row r="20663" spans="1:7" hidden="1" x14ac:dyDescent="0.2"/>
    <row r="20664" spans="1:7" x14ac:dyDescent="0.2">
      <c r="A20664" t="s">
        <v>2430</v>
      </c>
      <c r="B20664" t="s">
        <v>2431</v>
      </c>
      <c r="C20664" t="s">
        <v>9</v>
      </c>
      <c r="D20664" t="s">
        <v>58</v>
      </c>
      <c r="E20664" t="s">
        <v>11</v>
      </c>
      <c r="F20664" t="s">
        <v>59</v>
      </c>
      <c r="G20664" s="1" t="s">
        <v>2432</v>
      </c>
    </row>
    <row r="20665" spans="1:7" hidden="1" x14ac:dyDescent="0.2"/>
    <row r="20666" spans="1:7" hidden="1" x14ac:dyDescent="0.2"/>
    <row r="20667" spans="1:7" hidden="1" x14ac:dyDescent="0.2"/>
    <row r="20668" spans="1:7" hidden="1" x14ac:dyDescent="0.2"/>
    <row r="20669" spans="1:7" hidden="1" x14ac:dyDescent="0.2"/>
    <row r="20670" spans="1:7" hidden="1" x14ac:dyDescent="0.2"/>
    <row r="20671" spans="1:7" hidden="1" x14ac:dyDescent="0.2"/>
    <row r="20672" spans="1:7" hidden="1" x14ac:dyDescent="0.2"/>
    <row r="20673" hidden="1" x14ac:dyDescent="0.2"/>
    <row r="20674" hidden="1" x14ac:dyDescent="0.2"/>
    <row r="20675" hidden="1" x14ac:dyDescent="0.2"/>
    <row r="20676" hidden="1" x14ac:dyDescent="0.2"/>
    <row r="20677" hidden="1" x14ac:dyDescent="0.2"/>
    <row r="20678" hidden="1" x14ac:dyDescent="0.2"/>
    <row r="20679" hidden="1" x14ac:dyDescent="0.2"/>
    <row r="20680" hidden="1" x14ac:dyDescent="0.2"/>
    <row r="20681" hidden="1" x14ac:dyDescent="0.2"/>
    <row r="20682" hidden="1" x14ac:dyDescent="0.2"/>
    <row r="20683" hidden="1" x14ac:dyDescent="0.2"/>
    <row r="20684" hidden="1" x14ac:dyDescent="0.2"/>
    <row r="20685" hidden="1" x14ac:dyDescent="0.2"/>
    <row r="20686" hidden="1" x14ac:dyDescent="0.2"/>
    <row r="20687" hidden="1" x14ac:dyDescent="0.2"/>
    <row r="20688" hidden="1" x14ac:dyDescent="0.2"/>
    <row r="20689" hidden="1" x14ac:dyDescent="0.2"/>
    <row r="20690" hidden="1" x14ac:dyDescent="0.2"/>
    <row r="20691" hidden="1" x14ac:dyDescent="0.2"/>
    <row r="20692" hidden="1" x14ac:dyDescent="0.2"/>
    <row r="20693" hidden="1" x14ac:dyDescent="0.2"/>
    <row r="20694" hidden="1" x14ac:dyDescent="0.2"/>
    <row r="20695" hidden="1" x14ac:dyDescent="0.2"/>
    <row r="20696" hidden="1" x14ac:dyDescent="0.2"/>
    <row r="20697" hidden="1" x14ac:dyDescent="0.2"/>
    <row r="20698" hidden="1" x14ac:dyDescent="0.2"/>
    <row r="20699" hidden="1" x14ac:dyDescent="0.2"/>
    <row r="20700" hidden="1" x14ac:dyDescent="0.2"/>
    <row r="20701" hidden="1" x14ac:dyDescent="0.2"/>
    <row r="20702" hidden="1" x14ac:dyDescent="0.2"/>
    <row r="20703" hidden="1" x14ac:dyDescent="0.2"/>
    <row r="20704" hidden="1" x14ac:dyDescent="0.2"/>
    <row r="20705" spans="1:7" hidden="1" x14ac:dyDescent="0.2"/>
    <row r="20706" spans="1:7" x14ac:dyDescent="0.2">
      <c r="A20706" t="s">
        <v>2433</v>
      </c>
      <c r="B20706" t="s">
        <v>2434</v>
      </c>
      <c r="C20706" t="s">
        <v>9</v>
      </c>
      <c r="D20706" t="s">
        <v>68</v>
      </c>
      <c r="E20706" t="s">
        <v>11</v>
      </c>
      <c r="F20706" t="s">
        <v>358</v>
      </c>
      <c r="G20706" s="1" t="s">
        <v>2435</v>
      </c>
    </row>
    <row r="20707" spans="1:7" hidden="1" x14ac:dyDescent="0.2"/>
    <row r="20708" spans="1:7" hidden="1" x14ac:dyDescent="0.2"/>
    <row r="20709" spans="1:7" hidden="1" x14ac:dyDescent="0.2"/>
    <row r="20710" spans="1:7" x14ac:dyDescent="0.2">
      <c r="A20710" t="s">
        <v>2436</v>
      </c>
      <c r="B20710" t="s">
        <v>2437</v>
      </c>
      <c r="C20710" t="s">
        <v>9</v>
      </c>
      <c r="D20710" t="s">
        <v>37</v>
      </c>
      <c r="E20710" t="s">
        <v>11</v>
      </c>
      <c r="F20710" t="s">
        <v>38</v>
      </c>
      <c r="G20710" s="1" t="s">
        <v>2438</v>
      </c>
    </row>
    <row r="20711" spans="1:7" hidden="1" x14ac:dyDescent="0.2"/>
    <row r="20712" spans="1:7" hidden="1" x14ac:dyDescent="0.2"/>
    <row r="20713" spans="1:7" hidden="1" x14ac:dyDescent="0.2"/>
    <row r="20714" spans="1:7" hidden="1" x14ac:dyDescent="0.2"/>
    <row r="20715" spans="1:7" hidden="1" x14ac:dyDescent="0.2"/>
    <row r="20716" spans="1:7" x14ac:dyDescent="0.2">
      <c r="A20716" t="s">
        <v>2439</v>
      </c>
      <c r="B20716" t="s">
        <v>2440</v>
      </c>
      <c r="C20716" t="s">
        <v>9</v>
      </c>
      <c r="D20716" t="s">
        <v>112</v>
      </c>
      <c r="E20716" t="s">
        <v>11</v>
      </c>
      <c r="F20716" t="s">
        <v>113</v>
      </c>
      <c r="G20716" s="1" t="s">
        <v>2441</v>
      </c>
    </row>
    <row r="20717" spans="1:7" hidden="1" x14ac:dyDescent="0.2"/>
    <row r="20718" spans="1:7" hidden="1" x14ac:dyDescent="0.2"/>
    <row r="20719" spans="1:7" hidden="1" x14ac:dyDescent="0.2"/>
    <row r="20720" spans="1:7" hidden="1" x14ac:dyDescent="0.2"/>
    <row r="20721" hidden="1" x14ac:dyDescent="0.2"/>
    <row r="20722" hidden="1" x14ac:dyDescent="0.2"/>
    <row r="20723" hidden="1" x14ac:dyDescent="0.2"/>
    <row r="20724" hidden="1" x14ac:dyDescent="0.2"/>
    <row r="20725" hidden="1" x14ac:dyDescent="0.2"/>
    <row r="20726" hidden="1" x14ac:dyDescent="0.2"/>
    <row r="20727" hidden="1" x14ac:dyDescent="0.2"/>
    <row r="20728" hidden="1" x14ac:dyDescent="0.2"/>
    <row r="20729" hidden="1" x14ac:dyDescent="0.2"/>
    <row r="20730" hidden="1" x14ac:dyDescent="0.2"/>
    <row r="20731" hidden="1" x14ac:dyDescent="0.2"/>
    <row r="20732" hidden="1" x14ac:dyDescent="0.2"/>
    <row r="20733" hidden="1" x14ac:dyDescent="0.2"/>
    <row r="20734" hidden="1" x14ac:dyDescent="0.2"/>
    <row r="20735" hidden="1" x14ac:dyDescent="0.2"/>
    <row r="20736" hidden="1" x14ac:dyDescent="0.2"/>
    <row r="20737" spans="1:7" hidden="1" x14ac:dyDescent="0.2"/>
    <row r="20738" spans="1:7" hidden="1" x14ac:dyDescent="0.2"/>
    <row r="20739" spans="1:7" hidden="1" x14ac:dyDescent="0.2"/>
    <row r="20740" spans="1:7" hidden="1" x14ac:dyDescent="0.2"/>
    <row r="20741" spans="1:7" hidden="1" x14ac:dyDescent="0.2"/>
    <row r="20742" spans="1:7" hidden="1" x14ac:dyDescent="0.2"/>
    <row r="20743" spans="1:7" hidden="1" x14ac:dyDescent="0.2"/>
    <row r="20744" spans="1:7" x14ac:dyDescent="0.2">
      <c r="A20744" t="s">
        <v>2442</v>
      </c>
      <c r="B20744" t="s">
        <v>2443</v>
      </c>
      <c r="C20744" t="s">
        <v>9</v>
      </c>
      <c r="D20744" t="s">
        <v>112</v>
      </c>
      <c r="E20744" t="s">
        <v>11</v>
      </c>
      <c r="F20744" t="s">
        <v>113</v>
      </c>
      <c r="G20744" s="1" t="s">
        <v>2444</v>
      </c>
    </row>
    <row r="20745" spans="1:7" hidden="1" x14ac:dyDescent="0.2"/>
    <row r="20746" spans="1:7" hidden="1" x14ac:dyDescent="0.2"/>
    <row r="20747" spans="1:7" hidden="1" x14ac:dyDescent="0.2"/>
    <row r="20748" spans="1:7" hidden="1" x14ac:dyDescent="0.2"/>
    <row r="20749" spans="1:7" hidden="1" x14ac:dyDescent="0.2"/>
    <row r="20750" spans="1:7" hidden="1" x14ac:dyDescent="0.2"/>
    <row r="20751" spans="1:7" hidden="1" x14ac:dyDescent="0.2"/>
    <row r="20752" spans="1:7" x14ac:dyDescent="0.2">
      <c r="A20752" t="s">
        <v>2445</v>
      </c>
      <c r="B20752" t="s">
        <v>2446</v>
      </c>
      <c r="C20752" t="s">
        <v>9</v>
      </c>
      <c r="D20752" t="s">
        <v>112</v>
      </c>
      <c r="E20752" t="s">
        <v>11</v>
      </c>
      <c r="F20752" t="s">
        <v>407</v>
      </c>
      <c r="G20752" s="1" t="s">
        <v>2447</v>
      </c>
    </row>
    <row r="20753" spans="1:7" hidden="1" x14ac:dyDescent="0.2"/>
    <row r="20754" spans="1:7" hidden="1" x14ac:dyDescent="0.2"/>
    <row r="20755" spans="1:7" hidden="1" x14ac:dyDescent="0.2"/>
    <row r="20756" spans="1:7" hidden="1" x14ac:dyDescent="0.2"/>
    <row r="20757" spans="1:7" hidden="1" x14ac:dyDescent="0.2"/>
    <row r="20758" spans="1:7" hidden="1" x14ac:dyDescent="0.2"/>
    <row r="20759" spans="1:7" hidden="1" x14ac:dyDescent="0.2"/>
    <row r="20760" spans="1:7" x14ac:dyDescent="0.2">
      <c r="A20760" t="s">
        <v>2448</v>
      </c>
      <c r="B20760" t="s">
        <v>2449</v>
      </c>
      <c r="C20760" t="s">
        <v>9</v>
      </c>
      <c r="D20760" t="s">
        <v>112</v>
      </c>
      <c r="E20760" t="s">
        <v>11</v>
      </c>
      <c r="F20760" t="s">
        <v>407</v>
      </c>
      <c r="G20760" s="1" t="s">
        <v>2450</v>
      </c>
    </row>
    <row r="20761" spans="1:7" hidden="1" x14ac:dyDescent="0.2"/>
    <row r="20762" spans="1:7" hidden="1" x14ac:dyDescent="0.2"/>
    <row r="20763" spans="1:7" hidden="1" x14ac:dyDescent="0.2"/>
    <row r="20764" spans="1:7" hidden="1" x14ac:dyDescent="0.2"/>
    <row r="20765" spans="1:7" hidden="1" x14ac:dyDescent="0.2"/>
    <row r="20766" spans="1:7" hidden="1" x14ac:dyDescent="0.2"/>
    <row r="20767" spans="1:7" hidden="1" x14ac:dyDescent="0.2"/>
    <row r="20768" spans="1:7" hidden="1" x14ac:dyDescent="0.2"/>
    <row r="20769" hidden="1" x14ac:dyDescent="0.2"/>
    <row r="20770" hidden="1" x14ac:dyDescent="0.2"/>
    <row r="20771" hidden="1" x14ac:dyDescent="0.2"/>
    <row r="20772" hidden="1" x14ac:dyDescent="0.2"/>
    <row r="20773" hidden="1" x14ac:dyDescent="0.2"/>
    <row r="20774" hidden="1" x14ac:dyDescent="0.2"/>
    <row r="20775" hidden="1" x14ac:dyDescent="0.2"/>
    <row r="20776" hidden="1" x14ac:dyDescent="0.2"/>
    <row r="20777" hidden="1" x14ac:dyDescent="0.2"/>
    <row r="20778" hidden="1" x14ac:dyDescent="0.2"/>
    <row r="20779" hidden="1" x14ac:dyDescent="0.2"/>
    <row r="20780" hidden="1" x14ac:dyDescent="0.2"/>
    <row r="20781" hidden="1" x14ac:dyDescent="0.2"/>
    <row r="20782" hidden="1" x14ac:dyDescent="0.2"/>
    <row r="20783" hidden="1" x14ac:dyDescent="0.2"/>
    <row r="20784" hidden="1" x14ac:dyDescent="0.2"/>
    <row r="20785" spans="1:7" hidden="1" x14ac:dyDescent="0.2"/>
    <row r="20786" spans="1:7" hidden="1" x14ac:dyDescent="0.2"/>
    <row r="20787" spans="1:7" hidden="1" x14ac:dyDescent="0.2"/>
    <row r="20788" spans="1:7" x14ac:dyDescent="0.2">
      <c r="A20788" t="s">
        <v>2451</v>
      </c>
      <c r="B20788" t="s">
        <v>2452</v>
      </c>
      <c r="C20788" t="s">
        <v>9</v>
      </c>
      <c r="D20788" t="s">
        <v>112</v>
      </c>
      <c r="E20788" t="s">
        <v>11</v>
      </c>
      <c r="F20788" t="s">
        <v>113</v>
      </c>
      <c r="G20788" s="1" t="s">
        <v>2453</v>
      </c>
    </row>
    <row r="20789" spans="1:7" hidden="1" x14ac:dyDescent="0.2"/>
    <row r="20790" spans="1:7" hidden="1" x14ac:dyDescent="0.2"/>
    <row r="20791" spans="1:7" hidden="1" x14ac:dyDescent="0.2"/>
    <row r="20792" spans="1:7" hidden="1" x14ac:dyDescent="0.2"/>
    <row r="20793" spans="1:7" hidden="1" x14ac:dyDescent="0.2"/>
    <row r="20794" spans="1:7" hidden="1" x14ac:dyDescent="0.2"/>
    <row r="20795" spans="1:7" hidden="1" x14ac:dyDescent="0.2"/>
    <row r="20796" spans="1:7" hidden="1" x14ac:dyDescent="0.2"/>
    <row r="20797" spans="1:7" hidden="1" x14ac:dyDescent="0.2"/>
    <row r="20798" spans="1:7" hidden="1" x14ac:dyDescent="0.2"/>
    <row r="20799" spans="1:7" hidden="1" x14ac:dyDescent="0.2"/>
    <row r="20800" spans="1:7" hidden="1" x14ac:dyDescent="0.2"/>
    <row r="20801" spans="1:7" hidden="1" x14ac:dyDescent="0.2"/>
    <row r="20802" spans="1:7" hidden="1" x14ac:dyDescent="0.2"/>
    <row r="20803" spans="1:7" hidden="1" x14ac:dyDescent="0.2"/>
    <row r="20804" spans="1:7" hidden="1" x14ac:dyDescent="0.2"/>
    <row r="20805" spans="1:7" hidden="1" x14ac:dyDescent="0.2"/>
    <row r="20806" spans="1:7" hidden="1" x14ac:dyDescent="0.2"/>
    <row r="20807" spans="1:7" hidden="1" x14ac:dyDescent="0.2"/>
    <row r="20808" spans="1:7" hidden="1" x14ac:dyDescent="0.2"/>
    <row r="20809" spans="1:7" hidden="1" x14ac:dyDescent="0.2"/>
    <row r="20810" spans="1:7" hidden="1" x14ac:dyDescent="0.2"/>
    <row r="20811" spans="1:7" hidden="1" x14ac:dyDescent="0.2"/>
    <row r="20812" spans="1:7" hidden="1" x14ac:dyDescent="0.2"/>
    <row r="20813" spans="1:7" hidden="1" x14ac:dyDescent="0.2"/>
    <row r="20814" spans="1:7" hidden="1" x14ac:dyDescent="0.2"/>
    <row r="20815" spans="1:7" hidden="1" x14ac:dyDescent="0.2"/>
    <row r="20816" spans="1:7" x14ac:dyDescent="0.2">
      <c r="A20816" t="s">
        <v>2454</v>
      </c>
      <c r="B20816" t="s">
        <v>2455</v>
      </c>
      <c r="C20816" t="s">
        <v>9</v>
      </c>
      <c r="D20816" t="s">
        <v>112</v>
      </c>
      <c r="E20816" t="s">
        <v>11</v>
      </c>
      <c r="F20816" t="s">
        <v>113</v>
      </c>
      <c r="G20816" s="1" t="s">
        <v>2456</v>
      </c>
    </row>
    <row r="20817" spans="1:7" hidden="1" x14ac:dyDescent="0.2"/>
    <row r="20818" spans="1:7" hidden="1" x14ac:dyDescent="0.2"/>
    <row r="20819" spans="1:7" hidden="1" x14ac:dyDescent="0.2"/>
    <row r="20820" spans="1:7" hidden="1" x14ac:dyDescent="0.2"/>
    <row r="20821" spans="1:7" hidden="1" x14ac:dyDescent="0.2"/>
    <row r="20822" spans="1:7" hidden="1" x14ac:dyDescent="0.2"/>
    <row r="20823" spans="1:7" hidden="1" x14ac:dyDescent="0.2"/>
    <row r="20824" spans="1:7" x14ac:dyDescent="0.2">
      <c r="A20824" t="s">
        <v>2457</v>
      </c>
      <c r="B20824" t="s">
        <v>2458</v>
      </c>
      <c r="C20824" t="s">
        <v>9</v>
      </c>
      <c r="D20824" t="s">
        <v>127</v>
      </c>
      <c r="E20824" t="s">
        <v>11</v>
      </c>
      <c r="F20824" t="s">
        <v>2459</v>
      </c>
      <c r="G20824" s="1" t="s">
        <v>2460</v>
      </c>
    </row>
    <row r="20825" spans="1:7" hidden="1" x14ac:dyDescent="0.2"/>
    <row r="20826" spans="1:7" hidden="1" x14ac:dyDescent="0.2"/>
    <row r="20827" spans="1:7" hidden="1" x14ac:dyDescent="0.2"/>
    <row r="20828" spans="1:7" x14ac:dyDescent="0.2">
      <c r="A20828" t="s">
        <v>2461</v>
      </c>
      <c r="B20828" t="s">
        <v>2462</v>
      </c>
      <c r="C20828" t="s">
        <v>9</v>
      </c>
      <c r="D20828" t="s">
        <v>112</v>
      </c>
      <c r="E20828" t="s">
        <v>11</v>
      </c>
      <c r="F20828" t="s">
        <v>151</v>
      </c>
      <c r="G20828" s="1" t="s">
        <v>2463</v>
      </c>
    </row>
    <row r="20829" spans="1:7" hidden="1" x14ac:dyDescent="0.2"/>
    <row r="20830" spans="1:7" hidden="1" x14ac:dyDescent="0.2"/>
    <row r="20831" spans="1:7" hidden="1" x14ac:dyDescent="0.2"/>
    <row r="20832" spans="1:7" hidden="1" x14ac:dyDescent="0.2"/>
    <row r="20833" hidden="1" x14ac:dyDescent="0.2"/>
    <row r="20834" hidden="1" x14ac:dyDescent="0.2"/>
    <row r="20835" hidden="1" x14ac:dyDescent="0.2"/>
    <row r="20836" hidden="1" x14ac:dyDescent="0.2"/>
    <row r="20837" hidden="1" x14ac:dyDescent="0.2"/>
    <row r="20838" hidden="1" x14ac:dyDescent="0.2"/>
    <row r="20839" hidden="1" x14ac:dyDescent="0.2"/>
    <row r="20840" hidden="1" x14ac:dyDescent="0.2"/>
    <row r="20841" hidden="1" x14ac:dyDescent="0.2"/>
    <row r="20842" hidden="1" x14ac:dyDescent="0.2"/>
    <row r="20843" hidden="1" x14ac:dyDescent="0.2"/>
    <row r="20844" hidden="1" x14ac:dyDescent="0.2"/>
    <row r="20845" hidden="1" x14ac:dyDescent="0.2"/>
    <row r="20846" hidden="1" x14ac:dyDescent="0.2"/>
    <row r="20847" hidden="1" x14ac:dyDescent="0.2"/>
    <row r="20848" hidden="1" x14ac:dyDescent="0.2"/>
    <row r="20849" spans="1:7" hidden="1" x14ac:dyDescent="0.2"/>
    <row r="20850" spans="1:7" hidden="1" x14ac:dyDescent="0.2"/>
    <row r="20851" spans="1:7" hidden="1" x14ac:dyDescent="0.2"/>
    <row r="20852" spans="1:7" hidden="1" x14ac:dyDescent="0.2"/>
    <row r="20853" spans="1:7" hidden="1" x14ac:dyDescent="0.2"/>
    <row r="20854" spans="1:7" hidden="1" x14ac:dyDescent="0.2"/>
    <row r="20855" spans="1:7" hidden="1" x14ac:dyDescent="0.2"/>
    <row r="20856" spans="1:7" hidden="1" x14ac:dyDescent="0.2"/>
    <row r="20857" spans="1:7" hidden="1" x14ac:dyDescent="0.2"/>
    <row r="20858" spans="1:7" hidden="1" x14ac:dyDescent="0.2"/>
    <row r="20859" spans="1:7" hidden="1" x14ac:dyDescent="0.2"/>
    <row r="20860" spans="1:7" hidden="1" x14ac:dyDescent="0.2"/>
    <row r="20861" spans="1:7" hidden="1" x14ac:dyDescent="0.2"/>
    <row r="20862" spans="1:7" hidden="1" x14ac:dyDescent="0.2"/>
    <row r="20863" spans="1:7" hidden="1" x14ac:dyDescent="0.2"/>
    <row r="20864" spans="1:7" x14ac:dyDescent="0.2">
      <c r="A20864" t="s">
        <v>2464</v>
      </c>
      <c r="B20864" t="s">
        <v>2465</v>
      </c>
      <c r="C20864" t="s">
        <v>9</v>
      </c>
      <c r="D20864" t="s">
        <v>112</v>
      </c>
      <c r="E20864" t="s">
        <v>11</v>
      </c>
      <c r="F20864" t="s">
        <v>151</v>
      </c>
      <c r="G20864" s="1" t="s">
        <v>2466</v>
      </c>
    </row>
    <row r="20865" spans="1:7" hidden="1" x14ac:dyDescent="0.2"/>
    <row r="20866" spans="1:7" hidden="1" x14ac:dyDescent="0.2"/>
    <row r="20867" spans="1:7" hidden="1" x14ac:dyDescent="0.2"/>
    <row r="20868" spans="1:7" hidden="1" x14ac:dyDescent="0.2"/>
    <row r="20869" spans="1:7" hidden="1" x14ac:dyDescent="0.2"/>
    <row r="20870" spans="1:7" hidden="1" x14ac:dyDescent="0.2"/>
    <row r="20871" spans="1:7" hidden="1" x14ac:dyDescent="0.2"/>
    <row r="20872" spans="1:7" x14ac:dyDescent="0.2">
      <c r="A20872" t="s">
        <v>2467</v>
      </c>
      <c r="B20872" t="s">
        <v>2468</v>
      </c>
      <c r="C20872" t="s">
        <v>9</v>
      </c>
      <c r="D20872" t="s">
        <v>18</v>
      </c>
      <c r="E20872" t="s">
        <v>11</v>
      </c>
      <c r="F20872" t="s">
        <v>157</v>
      </c>
      <c r="G20872" s="1" t="s">
        <v>2469</v>
      </c>
    </row>
    <row r="20873" spans="1:7" hidden="1" x14ac:dyDescent="0.2"/>
    <row r="20874" spans="1:7" hidden="1" x14ac:dyDescent="0.2"/>
    <row r="20875" spans="1:7" hidden="1" x14ac:dyDescent="0.2"/>
    <row r="20876" spans="1:7" hidden="1" x14ac:dyDescent="0.2"/>
    <row r="20877" spans="1:7" hidden="1" x14ac:dyDescent="0.2"/>
    <row r="20878" spans="1:7" hidden="1" x14ac:dyDescent="0.2"/>
    <row r="20879" spans="1:7" hidden="1" x14ac:dyDescent="0.2"/>
    <row r="20880" spans="1:7" hidden="1" x14ac:dyDescent="0.2"/>
    <row r="20881" spans="1:7" hidden="1" x14ac:dyDescent="0.2"/>
    <row r="20882" spans="1:7" hidden="1" x14ac:dyDescent="0.2"/>
    <row r="20883" spans="1:7" hidden="1" x14ac:dyDescent="0.2"/>
    <row r="20884" spans="1:7" x14ac:dyDescent="0.2">
      <c r="A20884" t="s">
        <v>2470</v>
      </c>
      <c r="B20884" t="s">
        <v>2471</v>
      </c>
      <c r="C20884" t="s">
        <v>9</v>
      </c>
      <c r="D20884" t="s">
        <v>112</v>
      </c>
      <c r="E20884" t="s">
        <v>11</v>
      </c>
      <c r="F20884" t="s">
        <v>471</v>
      </c>
      <c r="G20884" s="1" t="s">
        <v>2472</v>
      </c>
    </row>
    <row r="20885" spans="1:7" hidden="1" x14ac:dyDescent="0.2"/>
    <row r="20886" spans="1:7" hidden="1" x14ac:dyDescent="0.2"/>
    <row r="20887" spans="1:7" hidden="1" x14ac:dyDescent="0.2"/>
    <row r="20888" spans="1:7" hidden="1" x14ac:dyDescent="0.2"/>
    <row r="20889" spans="1:7" hidden="1" x14ac:dyDescent="0.2"/>
    <row r="20890" spans="1:7" hidden="1" x14ac:dyDescent="0.2"/>
    <row r="20891" spans="1:7" hidden="1" x14ac:dyDescent="0.2"/>
    <row r="20892" spans="1:7" hidden="1" x14ac:dyDescent="0.2"/>
    <row r="20893" spans="1:7" hidden="1" x14ac:dyDescent="0.2"/>
    <row r="20894" spans="1:7" hidden="1" x14ac:dyDescent="0.2"/>
    <row r="20895" spans="1:7" hidden="1" x14ac:dyDescent="0.2"/>
    <row r="20896" spans="1:7" hidden="1" x14ac:dyDescent="0.2"/>
    <row r="20897" spans="1:7" hidden="1" x14ac:dyDescent="0.2"/>
    <row r="20898" spans="1:7" hidden="1" x14ac:dyDescent="0.2"/>
    <row r="20899" spans="1:7" hidden="1" x14ac:dyDescent="0.2"/>
    <row r="20900" spans="1:7" hidden="1" x14ac:dyDescent="0.2"/>
    <row r="20901" spans="1:7" hidden="1" x14ac:dyDescent="0.2"/>
    <row r="20902" spans="1:7" hidden="1" x14ac:dyDescent="0.2"/>
    <row r="20903" spans="1:7" hidden="1" x14ac:dyDescent="0.2"/>
    <row r="20904" spans="1:7" hidden="1" x14ac:dyDescent="0.2"/>
    <row r="20905" spans="1:7" hidden="1" x14ac:dyDescent="0.2"/>
    <row r="20906" spans="1:7" hidden="1" x14ac:dyDescent="0.2"/>
    <row r="20907" spans="1:7" hidden="1" x14ac:dyDescent="0.2"/>
    <row r="20908" spans="1:7" hidden="1" x14ac:dyDescent="0.2"/>
    <row r="20909" spans="1:7" hidden="1" x14ac:dyDescent="0.2"/>
    <row r="20910" spans="1:7" hidden="1" x14ac:dyDescent="0.2"/>
    <row r="20911" spans="1:7" hidden="1" x14ac:dyDescent="0.2"/>
    <row r="20912" spans="1:7" x14ac:dyDescent="0.2">
      <c r="A20912" t="s">
        <v>2473</v>
      </c>
      <c r="B20912" t="s">
        <v>2474</v>
      </c>
      <c r="C20912" t="s">
        <v>9</v>
      </c>
      <c r="D20912" t="s">
        <v>112</v>
      </c>
      <c r="E20912" t="s">
        <v>11</v>
      </c>
      <c r="F20912" t="s">
        <v>471</v>
      </c>
      <c r="G20912" s="1" t="s">
        <v>2475</v>
      </c>
    </row>
    <row r="20913" spans="1:7" hidden="1" x14ac:dyDescent="0.2"/>
    <row r="20914" spans="1:7" hidden="1" x14ac:dyDescent="0.2"/>
    <row r="20915" spans="1:7" hidden="1" x14ac:dyDescent="0.2"/>
    <row r="20916" spans="1:7" hidden="1" x14ac:dyDescent="0.2"/>
    <row r="20917" spans="1:7" hidden="1" x14ac:dyDescent="0.2"/>
    <row r="20918" spans="1:7" hidden="1" x14ac:dyDescent="0.2"/>
    <row r="20919" spans="1:7" hidden="1" x14ac:dyDescent="0.2"/>
    <row r="20920" spans="1:7" x14ac:dyDescent="0.2">
      <c r="A20920" t="s">
        <v>2476</v>
      </c>
      <c r="B20920" t="s">
        <v>2477</v>
      </c>
      <c r="C20920" t="s">
        <v>9</v>
      </c>
      <c r="D20920" t="s">
        <v>112</v>
      </c>
      <c r="E20920" t="s">
        <v>11</v>
      </c>
      <c r="F20920" t="s">
        <v>471</v>
      </c>
      <c r="G20920" s="1" t="s">
        <v>2478</v>
      </c>
    </row>
    <row r="20921" spans="1:7" hidden="1" x14ac:dyDescent="0.2"/>
    <row r="20922" spans="1:7" hidden="1" x14ac:dyDescent="0.2"/>
    <row r="20923" spans="1:7" hidden="1" x14ac:dyDescent="0.2"/>
    <row r="20924" spans="1:7" hidden="1" x14ac:dyDescent="0.2"/>
    <row r="20925" spans="1:7" hidden="1" x14ac:dyDescent="0.2"/>
    <row r="20926" spans="1:7" hidden="1" x14ac:dyDescent="0.2"/>
    <row r="20927" spans="1:7" hidden="1" x14ac:dyDescent="0.2"/>
    <row r="20928" spans="1:7" x14ac:dyDescent="0.2">
      <c r="A20928" t="s">
        <v>2479</v>
      </c>
      <c r="B20928" t="s">
        <v>2480</v>
      </c>
      <c r="C20928" t="s">
        <v>9</v>
      </c>
      <c r="D20928" t="s">
        <v>112</v>
      </c>
      <c r="E20928" t="s">
        <v>11</v>
      </c>
      <c r="F20928" t="s">
        <v>471</v>
      </c>
      <c r="G20928" s="1" t="s">
        <v>2481</v>
      </c>
    </row>
    <row r="20929" hidden="1" x14ac:dyDescent="0.2"/>
    <row r="20930" hidden="1" x14ac:dyDescent="0.2"/>
    <row r="20931" hidden="1" x14ac:dyDescent="0.2"/>
    <row r="20932" hidden="1" x14ac:dyDescent="0.2"/>
    <row r="20933" hidden="1" x14ac:dyDescent="0.2"/>
    <row r="20934" hidden="1" x14ac:dyDescent="0.2"/>
    <row r="20935" hidden="1" x14ac:dyDescent="0.2"/>
    <row r="20936" hidden="1" x14ac:dyDescent="0.2"/>
    <row r="20937" hidden="1" x14ac:dyDescent="0.2"/>
    <row r="20938" hidden="1" x14ac:dyDescent="0.2"/>
    <row r="20939" hidden="1" x14ac:dyDescent="0.2"/>
    <row r="20940" hidden="1" x14ac:dyDescent="0.2"/>
    <row r="20941" hidden="1" x14ac:dyDescent="0.2"/>
    <row r="20942" hidden="1" x14ac:dyDescent="0.2"/>
    <row r="20943" hidden="1" x14ac:dyDescent="0.2"/>
    <row r="20944" hidden="1" x14ac:dyDescent="0.2"/>
    <row r="20945" spans="1:7" hidden="1" x14ac:dyDescent="0.2"/>
    <row r="20946" spans="1:7" hidden="1" x14ac:dyDescent="0.2"/>
    <row r="20947" spans="1:7" hidden="1" x14ac:dyDescent="0.2"/>
    <row r="20948" spans="1:7" hidden="1" x14ac:dyDescent="0.2"/>
    <row r="20949" spans="1:7" hidden="1" x14ac:dyDescent="0.2"/>
    <row r="20950" spans="1:7" hidden="1" x14ac:dyDescent="0.2"/>
    <row r="20951" spans="1:7" hidden="1" x14ac:dyDescent="0.2"/>
    <row r="20952" spans="1:7" hidden="1" x14ac:dyDescent="0.2"/>
    <row r="20953" spans="1:7" hidden="1" x14ac:dyDescent="0.2"/>
    <row r="20954" spans="1:7" hidden="1" x14ac:dyDescent="0.2"/>
    <row r="20955" spans="1:7" hidden="1" x14ac:dyDescent="0.2"/>
    <row r="20956" spans="1:7" x14ac:dyDescent="0.2">
      <c r="A20956" t="s">
        <v>2482</v>
      </c>
      <c r="B20956" t="s">
        <v>2483</v>
      </c>
      <c r="C20956" t="s">
        <v>9</v>
      </c>
      <c r="D20956" t="s">
        <v>163</v>
      </c>
      <c r="E20956" t="s">
        <v>11</v>
      </c>
      <c r="F20956" t="s">
        <v>2484</v>
      </c>
      <c r="G20956" s="1" t="s">
        <v>2485</v>
      </c>
    </row>
    <row r="20957" spans="1:7" hidden="1" x14ac:dyDescent="0.2"/>
    <row r="20958" spans="1:7" hidden="1" x14ac:dyDescent="0.2"/>
    <row r="20959" spans="1:7" hidden="1" x14ac:dyDescent="0.2"/>
    <row r="20960" spans="1:7" hidden="1" x14ac:dyDescent="0.2"/>
    <row r="20961" hidden="1" x14ac:dyDescent="0.2"/>
    <row r="20962" hidden="1" x14ac:dyDescent="0.2"/>
    <row r="20963" hidden="1" x14ac:dyDescent="0.2"/>
    <row r="20964" hidden="1" x14ac:dyDescent="0.2"/>
    <row r="20965" hidden="1" x14ac:dyDescent="0.2"/>
    <row r="20966" hidden="1" x14ac:dyDescent="0.2"/>
    <row r="20967" hidden="1" x14ac:dyDescent="0.2"/>
    <row r="20968" hidden="1" x14ac:dyDescent="0.2"/>
    <row r="20969" hidden="1" x14ac:dyDescent="0.2"/>
    <row r="20970" hidden="1" x14ac:dyDescent="0.2"/>
    <row r="20971" hidden="1" x14ac:dyDescent="0.2"/>
    <row r="20972" hidden="1" x14ac:dyDescent="0.2"/>
    <row r="20973" hidden="1" x14ac:dyDescent="0.2"/>
    <row r="20974" hidden="1" x14ac:dyDescent="0.2"/>
    <row r="20975" hidden="1" x14ac:dyDescent="0.2"/>
    <row r="20976" hidden="1" x14ac:dyDescent="0.2"/>
    <row r="20977" spans="1:7" hidden="1" x14ac:dyDescent="0.2"/>
    <row r="20978" spans="1:7" hidden="1" x14ac:dyDescent="0.2"/>
    <row r="20979" spans="1:7" hidden="1" x14ac:dyDescent="0.2"/>
    <row r="20980" spans="1:7" hidden="1" x14ac:dyDescent="0.2"/>
    <row r="20981" spans="1:7" hidden="1" x14ac:dyDescent="0.2"/>
    <row r="20982" spans="1:7" hidden="1" x14ac:dyDescent="0.2"/>
    <row r="20983" spans="1:7" hidden="1" x14ac:dyDescent="0.2"/>
    <row r="20984" spans="1:7" x14ac:dyDescent="0.2">
      <c r="A20984" t="s">
        <v>2486</v>
      </c>
      <c r="B20984" t="s">
        <v>2487</v>
      </c>
      <c r="C20984" t="s">
        <v>9</v>
      </c>
      <c r="D20984" t="s">
        <v>163</v>
      </c>
      <c r="E20984" t="s">
        <v>11</v>
      </c>
      <c r="F20984" t="s">
        <v>2484</v>
      </c>
      <c r="G20984" s="1" t="s">
        <v>2488</v>
      </c>
    </row>
    <row r="20985" spans="1:7" hidden="1" x14ac:dyDescent="0.2"/>
    <row r="20986" spans="1:7" hidden="1" x14ac:dyDescent="0.2"/>
    <row r="20987" spans="1:7" hidden="1" x14ac:dyDescent="0.2"/>
    <row r="20988" spans="1:7" hidden="1" x14ac:dyDescent="0.2"/>
    <row r="20989" spans="1:7" hidden="1" x14ac:dyDescent="0.2"/>
    <row r="20990" spans="1:7" hidden="1" x14ac:dyDescent="0.2"/>
    <row r="20991" spans="1:7" hidden="1" x14ac:dyDescent="0.2"/>
    <row r="20992" spans="1:7" x14ac:dyDescent="0.2">
      <c r="A20992" t="s">
        <v>2489</v>
      </c>
      <c r="B20992" t="s">
        <v>2490</v>
      </c>
      <c r="C20992" t="s">
        <v>9</v>
      </c>
      <c r="D20992" t="s">
        <v>112</v>
      </c>
      <c r="E20992" t="s">
        <v>11</v>
      </c>
      <c r="F20992" t="s">
        <v>151</v>
      </c>
      <c r="G20992" s="1" t="s">
        <v>2491</v>
      </c>
    </row>
    <row r="20993" hidden="1" x14ac:dyDescent="0.2"/>
    <row r="20994" hidden="1" x14ac:dyDescent="0.2"/>
    <row r="20995" hidden="1" x14ac:dyDescent="0.2"/>
    <row r="20996" hidden="1" x14ac:dyDescent="0.2"/>
    <row r="20997" hidden="1" x14ac:dyDescent="0.2"/>
    <row r="20998" hidden="1" x14ac:dyDescent="0.2"/>
    <row r="20999" hidden="1" x14ac:dyDescent="0.2"/>
    <row r="21000" hidden="1" x14ac:dyDescent="0.2"/>
    <row r="21001" hidden="1" x14ac:dyDescent="0.2"/>
    <row r="21002" hidden="1" x14ac:dyDescent="0.2"/>
    <row r="21003" hidden="1" x14ac:dyDescent="0.2"/>
    <row r="21004" hidden="1" x14ac:dyDescent="0.2"/>
    <row r="21005" hidden="1" x14ac:dyDescent="0.2"/>
    <row r="21006" hidden="1" x14ac:dyDescent="0.2"/>
    <row r="21007" hidden="1" x14ac:dyDescent="0.2"/>
    <row r="21008" hidden="1" x14ac:dyDescent="0.2"/>
    <row r="21009" hidden="1" x14ac:dyDescent="0.2"/>
    <row r="21010" hidden="1" x14ac:dyDescent="0.2"/>
    <row r="21011" hidden="1" x14ac:dyDescent="0.2"/>
    <row r="21012" hidden="1" x14ac:dyDescent="0.2"/>
    <row r="21013" hidden="1" x14ac:dyDescent="0.2"/>
    <row r="21014" hidden="1" x14ac:dyDescent="0.2"/>
    <row r="21015" hidden="1" x14ac:dyDescent="0.2"/>
    <row r="21016" hidden="1" x14ac:dyDescent="0.2"/>
    <row r="21017" hidden="1" x14ac:dyDescent="0.2"/>
    <row r="21018" hidden="1" x14ac:dyDescent="0.2"/>
    <row r="21019" hidden="1" x14ac:dyDescent="0.2"/>
    <row r="21020" hidden="1" x14ac:dyDescent="0.2"/>
    <row r="21021" hidden="1" x14ac:dyDescent="0.2"/>
    <row r="21022" hidden="1" x14ac:dyDescent="0.2"/>
    <row r="21023" hidden="1" x14ac:dyDescent="0.2"/>
    <row r="21024" hidden="1" x14ac:dyDescent="0.2"/>
    <row r="21025" spans="1:7" hidden="1" x14ac:dyDescent="0.2"/>
    <row r="21026" spans="1:7" hidden="1" x14ac:dyDescent="0.2"/>
    <row r="21027" spans="1:7" hidden="1" x14ac:dyDescent="0.2"/>
    <row r="21028" spans="1:7" x14ac:dyDescent="0.2">
      <c r="A21028" t="s">
        <v>2492</v>
      </c>
      <c r="B21028" t="s">
        <v>2493</v>
      </c>
      <c r="C21028" t="s">
        <v>9</v>
      </c>
      <c r="D21028" t="s">
        <v>112</v>
      </c>
      <c r="E21028" t="s">
        <v>11</v>
      </c>
      <c r="F21028" t="s">
        <v>151</v>
      </c>
      <c r="G21028" s="1" t="s">
        <v>2494</v>
      </c>
    </row>
    <row r="21029" spans="1:7" hidden="1" x14ac:dyDescent="0.2"/>
    <row r="21030" spans="1:7" hidden="1" x14ac:dyDescent="0.2"/>
    <row r="21031" spans="1:7" hidden="1" x14ac:dyDescent="0.2"/>
    <row r="21032" spans="1:7" hidden="1" x14ac:dyDescent="0.2"/>
    <row r="21033" spans="1:7" hidden="1" x14ac:dyDescent="0.2"/>
    <row r="21034" spans="1:7" hidden="1" x14ac:dyDescent="0.2"/>
    <row r="21035" spans="1:7" hidden="1" x14ac:dyDescent="0.2"/>
    <row r="21036" spans="1:7" x14ac:dyDescent="0.2">
      <c r="A21036" t="s">
        <v>2495</v>
      </c>
      <c r="B21036" t="s">
        <v>2496</v>
      </c>
      <c r="C21036" t="s">
        <v>9</v>
      </c>
      <c r="D21036" t="s">
        <v>18</v>
      </c>
      <c r="E21036" t="s">
        <v>11</v>
      </c>
      <c r="F21036" t="s">
        <v>216</v>
      </c>
      <c r="G21036" s="1" t="s">
        <v>2497</v>
      </c>
    </row>
    <row r="21037" spans="1:7" hidden="1" x14ac:dyDescent="0.2"/>
    <row r="21038" spans="1:7" hidden="1" x14ac:dyDescent="0.2"/>
    <row r="21039" spans="1:7" hidden="1" x14ac:dyDescent="0.2"/>
    <row r="21040" spans="1:7" hidden="1" x14ac:dyDescent="0.2"/>
    <row r="21041" hidden="1" x14ac:dyDescent="0.2"/>
    <row r="21042" hidden="1" x14ac:dyDescent="0.2"/>
    <row r="21043" hidden="1" x14ac:dyDescent="0.2"/>
    <row r="21044" hidden="1" x14ac:dyDescent="0.2"/>
    <row r="21045" hidden="1" x14ac:dyDescent="0.2"/>
    <row r="21046" hidden="1" x14ac:dyDescent="0.2"/>
    <row r="21047" hidden="1" x14ac:dyDescent="0.2"/>
    <row r="21048" hidden="1" x14ac:dyDescent="0.2"/>
    <row r="21049" hidden="1" x14ac:dyDescent="0.2"/>
    <row r="21050" hidden="1" x14ac:dyDescent="0.2"/>
    <row r="21051" hidden="1" x14ac:dyDescent="0.2"/>
    <row r="21052" hidden="1" x14ac:dyDescent="0.2"/>
    <row r="21053" hidden="1" x14ac:dyDescent="0.2"/>
    <row r="21054" hidden="1" x14ac:dyDescent="0.2"/>
    <row r="21055" hidden="1" x14ac:dyDescent="0.2"/>
    <row r="21056" hidden="1" x14ac:dyDescent="0.2"/>
    <row r="21057" spans="1:7" hidden="1" x14ac:dyDescent="0.2"/>
    <row r="21058" spans="1:7" hidden="1" x14ac:dyDescent="0.2"/>
    <row r="21059" spans="1:7" hidden="1" x14ac:dyDescent="0.2"/>
    <row r="21060" spans="1:7" hidden="1" x14ac:dyDescent="0.2"/>
    <row r="21061" spans="1:7" hidden="1" x14ac:dyDescent="0.2"/>
    <row r="21062" spans="1:7" hidden="1" x14ac:dyDescent="0.2"/>
    <row r="21063" spans="1:7" hidden="1" x14ac:dyDescent="0.2"/>
    <row r="21064" spans="1:7" x14ac:dyDescent="0.2">
      <c r="A21064" t="s">
        <v>2498</v>
      </c>
      <c r="B21064" t="s">
        <v>2499</v>
      </c>
      <c r="C21064" t="s">
        <v>9</v>
      </c>
      <c r="D21064" t="s">
        <v>18</v>
      </c>
      <c r="E21064" t="s">
        <v>11</v>
      </c>
      <c r="F21064" t="s">
        <v>216</v>
      </c>
      <c r="G21064" s="1" t="s">
        <v>2500</v>
      </c>
    </row>
    <row r="21065" spans="1:7" hidden="1" x14ac:dyDescent="0.2"/>
    <row r="21066" spans="1:7" hidden="1" x14ac:dyDescent="0.2"/>
    <row r="21067" spans="1:7" hidden="1" x14ac:dyDescent="0.2"/>
    <row r="21068" spans="1:7" hidden="1" x14ac:dyDescent="0.2"/>
    <row r="21069" spans="1:7" hidden="1" x14ac:dyDescent="0.2"/>
    <row r="21070" spans="1:7" hidden="1" x14ac:dyDescent="0.2"/>
    <row r="21071" spans="1:7" hidden="1" x14ac:dyDescent="0.2"/>
    <row r="21072" spans="1:7" x14ac:dyDescent="0.2">
      <c r="A21072" t="s">
        <v>2501</v>
      </c>
      <c r="B21072" t="s">
        <v>2502</v>
      </c>
      <c r="C21072" t="s">
        <v>9</v>
      </c>
      <c r="D21072" t="s">
        <v>75</v>
      </c>
      <c r="E21072" t="s">
        <v>11</v>
      </c>
      <c r="F21072" t="s">
        <v>76</v>
      </c>
      <c r="G21072" s="1" t="s">
        <v>2503</v>
      </c>
    </row>
    <row r="21073" hidden="1" x14ac:dyDescent="0.2"/>
    <row r="21074" hidden="1" x14ac:dyDescent="0.2"/>
    <row r="21075" hidden="1" x14ac:dyDescent="0.2"/>
    <row r="21076" hidden="1" x14ac:dyDescent="0.2"/>
    <row r="21077" hidden="1" x14ac:dyDescent="0.2"/>
    <row r="21078" hidden="1" x14ac:dyDescent="0.2"/>
    <row r="21079" hidden="1" x14ac:dyDescent="0.2"/>
    <row r="21080" hidden="1" x14ac:dyDescent="0.2"/>
    <row r="21081" hidden="1" x14ac:dyDescent="0.2"/>
    <row r="21082" hidden="1" x14ac:dyDescent="0.2"/>
    <row r="21083" hidden="1" x14ac:dyDescent="0.2"/>
    <row r="21084" hidden="1" x14ac:dyDescent="0.2"/>
    <row r="21085" hidden="1" x14ac:dyDescent="0.2"/>
    <row r="21086" hidden="1" x14ac:dyDescent="0.2"/>
    <row r="21087" hidden="1" x14ac:dyDescent="0.2"/>
    <row r="21088" hidden="1" x14ac:dyDescent="0.2"/>
    <row r="21089" spans="1:7" hidden="1" x14ac:dyDescent="0.2"/>
    <row r="21090" spans="1:7" hidden="1" x14ac:dyDescent="0.2"/>
    <row r="21091" spans="1:7" hidden="1" x14ac:dyDescent="0.2"/>
    <row r="21092" spans="1:7" hidden="1" x14ac:dyDescent="0.2"/>
    <row r="21093" spans="1:7" hidden="1" x14ac:dyDescent="0.2"/>
    <row r="21094" spans="1:7" hidden="1" x14ac:dyDescent="0.2"/>
    <row r="21095" spans="1:7" hidden="1" x14ac:dyDescent="0.2"/>
    <row r="21096" spans="1:7" hidden="1" x14ac:dyDescent="0.2"/>
    <row r="21097" spans="1:7" hidden="1" x14ac:dyDescent="0.2"/>
    <row r="21098" spans="1:7" hidden="1" x14ac:dyDescent="0.2"/>
    <row r="21099" spans="1:7" hidden="1" x14ac:dyDescent="0.2"/>
    <row r="21100" spans="1:7" x14ac:dyDescent="0.2">
      <c r="A21100" t="s">
        <v>2504</v>
      </c>
      <c r="B21100" t="s">
        <v>2505</v>
      </c>
      <c r="C21100" t="s">
        <v>9</v>
      </c>
      <c r="D21100" t="s">
        <v>292</v>
      </c>
      <c r="E21100" t="s">
        <v>11</v>
      </c>
      <c r="F21100" t="s">
        <v>291</v>
      </c>
      <c r="G21100" s="1" t="s">
        <v>2506</v>
      </c>
    </row>
    <row r="21101" spans="1:7" hidden="1" x14ac:dyDescent="0.2"/>
    <row r="21102" spans="1:7" hidden="1" x14ac:dyDescent="0.2"/>
    <row r="21103" spans="1:7" hidden="1" x14ac:dyDescent="0.2"/>
    <row r="21104" spans="1:7" hidden="1" x14ac:dyDescent="0.2"/>
    <row r="21105" hidden="1" x14ac:dyDescent="0.2"/>
    <row r="21106" hidden="1" x14ac:dyDescent="0.2"/>
    <row r="21107" hidden="1" x14ac:dyDescent="0.2"/>
    <row r="21108" hidden="1" x14ac:dyDescent="0.2"/>
    <row r="21109" hidden="1" x14ac:dyDescent="0.2"/>
    <row r="21110" hidden="1" x14ac:dyDescent="0.2"/>
    <row r="21111" hidden="1" x14ac:dyDescent="0.2"/>
    <row r="21112" hidden="1" x14ac:dyDescent="0.2"/>
    <row r="21113" hidden="1" x14ac:dyDescent="0.2"/>
    <row r="21114" hidden="1" x14ac:dyDescent="0.2"/>
    <row r="21115" hidden="1" x14ac:dyDescent="0.2"/>
    <row r="21116" hidden="1" x14ac:dyDescent="0.2"/>
    <row r="21117" hidden="1" x14ac:dyDescent="0.2"/>
    <row r="21118" hidden="1" x14ac:dyDescent="0.2"/>
    <row r="21119" hidden="1" x14ac:dyDescent="0.2"/>
    <row r="21120" hidden="1" x14ac:dyDescent="0.2"/>
    <row r="21121" spans="1:7" hidden="1" x14ac:dyDescent="0.2"/>
    <row r="21122" spans="1:7" hidden="1" x14ac:dyDescent="0.2"/>
    <row r="21123" spans="1:7" hidden="1" x14ac:dyDescent="0.2"/>
    <row r="21124" spans="1:7" hidden="1" x14ac:dyDescent="0.2"/>
    <row r="21125" spans="1:7" hidden="1" x14ac:dyDescent="0.2"/>
    <row r="21126" spans="1:7" hidden="1" x14ac:dyDescent="0.2"/>
    <row r="21127" spans="1:7" hidden="1" x14ac:dyDescent="0.2"/>
    <row r="21128" spans="1:7" x14ac:dyDescent="0.2">
      <c r="A21128" t="s">
        <v>2507</v>
      </c>
      <c r="B21128" t="s">
        <v>2508</v>
      </c>
      <c r="C21128" t="s">
        <v>9</v>
      </c>
      <c r="D21128" t="s">
        <v>292</v>
      </c>
      <c r="E21128" t="s">
        <v>11</v>
      </c>
      <c r="F21128" t="s">
        <v>291</v>
      </c>
      <c r="G21128" s="1" t="s">
        <v>2509</v>
      </c>
    </row>
    <row r="21129" spans="1:7" hidden="1" x14ac:dyDescent="0.2"/>
    <row r="21130" spans="1:7" hidden="1" x14ac:dyDescent="0.2"/>
    <row r="21131" spans="1:7" hidden="1" x14ac:dyDescent="0.2"/>
    <row r="21132" spans="1:7" hidden="1" x14ac:dyDescent="0.2"/>
    <row r="21133" spans="1:7" hidden="1" x14ac:dyDescent="0.2"/>
    <row r="21134" spans="1:7" hidden="1" x14ac:dyDescent="0.2"/>
    <row r="21135" spans="1:7" hidden="1" x14ac:dyDescent="0.2"/>
    <row r="21136" spans="1:7" x14ac:dyDescent="0.2">
      <c r="A21136" t="s">
        <v>2510</v>
      </c>
      <c r="B21136" t="s">
        <v>2511</v>
      </c>
      <c r="C21136" t="s">
        <v>9</v>
      </c>
      <c r="D21136" t="s">
        <v>18</v>
      </c>
      <c r="E21136" t="s">
        <v>11</v>
      </c>
      <c r="F21136" t="s">
        <v>19</v>
      </c>
      <c r="G21136" s="1" t="s">
        <v>2512</v>
      </c>
    </row>
    <row r="21137" spans="1:7" hidden="1" x14ac:dyDescent="0.2"/>
    <row r="21138" spans="1:7" hidden="1" x14ac:dyDescent="0.2"/>
    <row r="21139" spans="1:7" hidden="1" x14ac:dyDescent="0.2"/>
    <row r="21140" spans="1:7" hidden="1" x14ac:dyDescent="0.2"/>
    <row r="21141" spans="1:7" x14ac:dyDescent="0.2">
      <c r="A21141" t="s">
        <v>2513</v>
      </c>
      <c r="B21141" t="s">
        <v>2514</v>
      </c>
      <c r="C21141" t="s">
        <v>9</v>
      </c>
      <c r="D21141" t="s">
        <v>18</v>
      </c>
      <c r="E21141" t="s">
        <v>11</v>
      </c>
      <c r="F21141" t="s">
        <v>160</v>
      </c>
      <c r="G21141" s="1" t="s">
        <v>2515</v>
      </c>
    </row>
    <row r="21142" spans="1:7" hidden="1" x14ac:dyDescent="0.2"/>
    <row r="21143" spans="1:7" hidden="1" x14ac:dyDescent="0.2"/>
    <row r="21144" spans="1:7" x14ac:dyDescent="0.2">
      <c r="A21144" t="s">
        <v>2516</v>
      </c>
      <c r="B21144" t="s">
        <v>2517</v>
      </c>
      <c r="C21144" t="s">
        <v>9</v>
      </c>
      <c r="D21144" t="s">
        <v>18</v>
      </c>
      <c r="E21144" t="s">
        <v>11</v>
      </c>
      <c r="F21144" t="s">
        <v>157</v>
      </c>
      <c r="G21144" s="1" t="s">
        <v>2518</v>
      </c>
    </row>
    <row r="21145" spans="1:7" hidden="1" x14ac:dyDescent="0.2"/>
    <row r="21146" spans="1:7" hidden="1" x14ac:dyDescent="0.2"/>
    <row r="21147" spans="1:7" x14ac:dyDescent="0.2">
      <c r="A21147" t="s">
        <v>2519</v>
      </c>
      <c r="B21147" t="s">
        <v>2520</v>
      </c>
      <c r="C21147" t="s">
        <v>9</v>
      </c>
      <c r="D21147" t="s">
        <v>176</v>
      </c>
      <c r="E21147" t="s">
        <v>11</v>
      </c>
      <c r="F21147" t="s">
        <v>2521</v>
      </c>
      <c r="G21147" s="1" t="s">
        <v>2522</v>
      </c>
    </row>
    <row r="21148" spans="1:7" hidden="1" x14ac:dyDescent="0.2"/>
    <row r="21149" spans="1:7" hidden="1" x14ac:dyDescent="0.2"/>
    <row r="21150" spans="1:7" hidden="1" x14ac:dyDescent="0.2"/>
    <row r="21151" spans="1:7" hidden="1" x14ac:dyDescent="0.2"/>
    <row r="21152" spans="1:7" hidden="1" x14ac:dyDescent="0.2"/>
    <row r="21153" spans="1:7" hidden="1" x14ac:dyDescent="0.2"/>
    <row r="21154" spans="1:7" hidden="1" x14ac:dyDescent="0.2"/>
    <row r="21155" spans="1:7" hidden="1" x14ac:dyDescent="0.2"/>
    <row r="21156" spans="1:7" hidden="1" x14ac:dyDescent="0.2"/>
    <row r="21157" spans="1:7" x14ac:dyDescent="0.2">
      <c r="A21157" t="s">
        <v>2523</v>
      </c>
      <c r="B21157" t="s">
        <v>2524</v>
      </c>
      <c r="C21157" t="s">
        <v>9</v>
      </c>
      <c r="D21157" t="s">
        <v>140</v>
      </c>
      <c r="E21157" t="s">
        <v>11</v>
      </c>
      <c r="F21157" t="s">
        <v>141</v>
      </c>
      <c r="G21157" s="1" t="s">
        <v>2525</v>
      </c>
    </row>
    <row r="21158" spans="1:7" hidden="1" x14ac:dyDescent="0.2"/>
    <row r="21159" spans="1:7" hidden="1" x14ac:dyDescent="0.2"/>
    <row r="21160" spans="1:7" x14ac:dyDescent="0.2">
      <c r="A21160" t="s">
        <v>2526</v>
      </c>
      <c r="B21160" t="s">
        <v>2527</v>
      </c>
      <c r="C21160" t="s">
        <v>9</v>
      </c>
      <c r="D21160" t="s">
        <v>354</v>
      </c>
      <c r="E21160" t="s">
        <v>11</v>
      </c>
      <c r="F21160" t="s">
        <v>355</v>
      </c>
      <c r="G21160" s="1" t="s">
        <v>2528</v>
      </c>
    </row>
    <row r="21161" spans="1:7" hidden="1" x14ac:dyDescent="0.2"/>
    <row r="21162" spans="1:7" hidden="1" x14ac:dyDescent="0.2"/>
    <row r="21163" spans="1:7" hidden="1" x14ac:dyDescent="0.2"/>
    <row r="21164" spans="1:7" hidden="1" x14ac:dyDescent="0.2"/>
    <row r="21165" spans="1:7" x14ac:dyDescent="0.2">
      <c r="A21165" t="s">
        <v>2529</v>
      </c>
      <c r="B21165" t="s">
        <v>2530</v>
      </c>
      <c r="C21165" t="s">
        <v>9</v>
      </c>
      <c r="D21165" t="s">
        <v>1000</v>
      </c>
      <c r="E21165" t="s">
        <v>11</v>
      </c>
      <c r="F21165" t="s">
        <v>999</v>
      </c>
      <c r="G21165" s="1" t="s">
        <v>2531</v>
      </c>
    </row>
    <row r="21166" spans="1:7" hidden="1" x14ac:dyDescent="0.2"/>
    <row r="21167" spans="1:7" hidden="1" x14ac:dyDescent="0.2"/>
    <row r="21168" spans="1:7" x14ac:dyDescent="0.2">
      <c r="A21168" t="s">
        <v>2532</v>
      </c>
      <c r="B21168" t="s">
        <v>2533</v>
      </c>
      <c r="C21168" t="s">
        <v>9</v>
      </c>
      <c r="D21168" t="s">
        <v>166</v>
      </c>
      <c r="E21168" t="s">
        <v>11</v>
      </c>
      <c r="F21168" t="s">
        <v>463</v>
      </c>
      <c r="G21168" s="1" t="s">
        <v>2534</v>
      </c>
    </row>
    <row r="21169" spans="1:7" hidden="1" x14ac:dyDescent="0.2"/>
    <row r="21170" spans="1:7" hidden="1" x14ac:dyDescent="0.2"/>
    <row r="21171" spans="1:7" x14ac:dyDescent="0.2">
      <c r="A21171" t="s">
        <v>2535</v>
      </c>
      <c r="B21171" t="s">
        <v>2536</v>
      </c>
      <c r="C21171" t="s">
        <v>9</v>
      </c>
      <c r="D21171" t="s">
        <v>68</v>
      </c>
      <c r="E21171" t="s">
        <v>11</v>
      </c>
      <c r="F21171" t="s">
        <v>69</v>
      </c>
      <c r="G21171" s="1" t="s">
        <v>2537</v>
      </c>
    </row>
    <row r="21172" spans="1:7" hidden="1" x14ac:dyDescent="0.2"/>
    <row r="21173" spans="1:7" hidden="1" x14ac:dyDescent="0.2"/>
    <row r="21174" spans="1:7" hidden="1" x14ac:dyDescent="0.2"/>
    <row r="21175" spans="1:7" hidden="1" x14ac:dyDescent="0.2"/>
    <row r="21176" spans="1:7" x14ac:dyDescent="0.2">
      <c r="A21176" t="s">
        <v>2538</v>
      </c>
      <c r="B21176" t="s">
        <v>2539</v>
      </c>
      <c r="C21176" t="s">
        <v>9</v>
      </c>
      <c r="D21176" t="s">
        <v>68</v>
      </c>
      <c r="E21176" t="s">
        <v>11</v>
      </c>
      <c r="F21176" t="s">
        <v>2540</v>
      </c>
      <c r="G21176" s="1" t="s">
        <v>2541</v>
      </c>
    </row>
    <row r="21177" spans="1:7" hidden="1" x14ac:dyDescent="0.2"/>
    <row r="21178" spans="1:7" hidden="1" x14ac:dyDescent="0.2"/>
    <row r="21179" spans="1:7" hidden="1" x14ac:dyDescent="0.2"/>
    <row r="21180" spans="1:7" hidden="1" x14ac:dyDescent="0.2"/>
    <row r="21181" spans="1:7" hidden="1" x14ac:dyDescent="0.2"/>
    <row r="21182" spans="1:7" hidden="1" x14ac:dyDescent="0.2"/>
    <row r="21183" spans="1:7" hidden="1" x14ac:dyDescent="0.2"/>
    <row r="21184" spans="1:7" x14ac:dyDescent="0.2">
      <c r="A21184" t="s">
        <v>2542</v>
      </c>
      <c r="B21184" t="s">
        <v>2543</v>
      </c>
      <c r="C21184" t="s">
        <v>9</v>
      </c>
      <c r="D21184" t="s">
        <v>269</v>
      </c>
      <c r="E21184" t="s">
        <v>11</v>
      </c>
      <c r="F21184" t="s">
        <v>270</v>
      </c>
      <c r="G21184" s="1" t="s">
        <v>2544</v>
      </c>
    </row>
    <row r="21185" spans="1:7" hidden="1" x14ac:dyDescent="0.2"/>
    <row r="21186" spans="1:7" hidden="1" x14ac:dyDescent="0.2"/>
    <row r="21187" spans="1:7" x14ac:dyDescent="0.2">
      <c r="A21187" t="s">
        <v>2545</v>
      </c>
      <c r="B21187" t="s">
        <v>2546</v>
      </c>
      <c r="C21187" t="s">
        <v>9</v>
      </c>
      <c r="D21187" t="s">
        <v>292</v>
      </c>
      <c r="E21187" t="s">
        <v>11</v>
      </c>
      <c r="F21187" t="s">
        <v>291</v>
      </c>
      <c r="G21187" s="1" t="s">
        <v>2547</v>
      </c>
    </row>
    <row r="21188" spans="1:7" hidden="1" x14ac:dyDescent="0.2"/>
    <row r="21189" spans="1:7" hidden="1" x14ac:dyDescent="0.2"/>
    <row r="21190" spans="1:7" x14ac:dyDescent="0.2">
      <c r="A21190" t="s">
        <v>2548</v>
      </c>
      <c r="B21190" t="s">
        <v>2549</v>
      </c>
      <c r="C21190" t="s">
        <v>9</v>
      </c>
      <c r="D21190" t="s">
        <v>123</v>
      </c>
      <c r="E21190" t="s">
        <v>11</v>
      </c>
      <c r="F21190" t="s">
        <v>124</v>
      </c>
      <c r="G21190" s="1" t="s">
        <v>2550</v>
      </c>
    </row>
    <row r="21191" spans="1:7" hidden="1" x14ac:dyDescent="0.2"/>
    <row r="21192" spans="1:7" hidden="1" x14ac:dyDescent="0.2"/>
    <row r="21193" spans="1:7" hidden="1" x14ac:dyDescent="0.2"/>
    <row r="21194" spans="1:7" hidden="1" x14ac:dyDescent="0.2"/>
    <row r="21195" spans="1:7" x14ac:dyDescent="0.2">
      <c r="A21195" t="s">
        <v>2551</v>
      </c>
      <c r="B21195" t="s">
        <v>2552</v>
      </c>
      <c r="C21195" t="s">
        <v>9</v>
      </c>
      <c r="D21195" t="s">
        <v>288</v>
      </c>
      <c r="E21195" t="s">
        <v>11</v>
      </c>
      <c r="F21195" t="s">
        <v>289</v>
      </c>
      <c r="G21195" s="1" t="s">
        <v>2553</v>
      </c>
    </row>
    <row r="21196" spans="1:7" hidden="1" x14ac:dyDescent="0.2"/>
    <row r="21197" spans="1:7" hidden="1" x14ac:dyDescent="0.2"/>
    <row r="21198" spans="1:7" x14ac:dyDescent="0.2">
      <c r="A21198" t="s">
        <v>2554</v>
      </c>
      <c r="B21198" t="s">
        <v>2555</v>
      </c>
      <c r="C21198" t="s">
        <v>9</v>
      </c>
      <c r="D21198" t="s">
        <v>41</v>
      </c>
      <c r="E21198" t="s">
        <v>11</v>
      </c>
      <c r="F21198" t="s">
        <v>626</v>
      </c>
      <c r="G21198" s="1" t="s">
        <v>2556</v>
      </c>
    </row>
    <row r="21199" spans="1:7" hidden="1" x14ac:dyDescent="0.2"/>
    <row r="21200" spans="1:7" hidden="1" x14ac:dyDescent="0.2"/>
    <row r="21201" spans="1:7" hidden="1" x14ac:dyDescent="0.2"/>
    <row r="21202" spans="1:7" hidden="1" x14ac:dyDescent="0.2"/>
    <row r="21203" spans="1:7" x14ac:dyDescent="0.2">
      <c r="A21203" t="s">
        <v>2557</v>
      </c>
      <c r="B21203" t="s">
        <v>2558</v>
      </c>
      <c r="C21203" t="s">
        <v>9</v>
      </c>
      <c r="D21203" t="s">
        <v>116</v>
      </c>
      <c r="E21203" t="s">
        <v>11</v>
      </c>
      <c r="F21203" t="s">
        <v>117</v>
      </c>
      <c r="G21203" s="1" t="s">
        <v>2559</v>
      </c>
    </row>
    <row r="21204" spans="1:7" hidden="1" x14ac:dyDescent="0.2"/>
    <row r="21205" spans="1:7" hidden="1" x14ac:dyDescent="0.2"/>
    <row r="21206" spans="1:7" x14ac:dyDescent="0.2">
      <c r="A21206" t="s">
        <v>2560</v>
      </c>
      <c r="B21206" t="s">
        <v>2561</v>
      </c>
      <c r="C21206" t="s">
        <v>9</v>
      </c>
      <c r="D21206" t="s">
        <v>2562</v>
      </c>
      <c r="E21206" t="s">
        <v>11</v>
      </c>
      <c r="F21206" t="s">
        <v>2563</v>
      </c>
      <c r="G21206" s="1" t="s">
        <v>2564</v>
      </c>
    </row>
    <row r="21207" spans="1:7" hidden="1" x14ac:dyDescent="0.2"/>
    <row r="21208" spans="1:7" hidden="1" x14ac:dyDescent="0.2"/>
    <row r="21209" spans="1:7" x14ac:dyDescent="0.2">
      <c r="A21209" t="s">
        <v>2565</v>
      </c>
      <c r="B21209" t="s">
        <v>2566</v>
      </c>
      <c r="C21209" t="s">
        <v>9</v>
      </c>
      <c r="D21209" t="s">
        <v>1035</v>
      </c>
      <c r="E21209" t="s">
        <v>11</v>
      </c>
      <c r="F21209" t="s">
        <v>1034</v>
      </c>
      <c r="G21209" s="1" t="s">
        <v>2567</v>
      </c>
    </row>
    <row r="21210" spans="1:7" hidden="1" x14ac:dyDescent="0.2"/>
    <row r="21211" spans="1:7" hidden="1" x14ac:dyDescent="0.2"/>
    <row r="21212" spans="1:7" hidden="1" x14ac:dyDescent="0.2"/>
    <row r="21213" spans="1:7" hidden="1" x14ac:dyDescent="0.2"/>
    <row r="21214" spans="1:7" x14ac:dyDescent="0.2">
      <c r="A21214" t="s">
        <v>2568</v>
      </c>
      <c r="B21214" t="s">
        <v>2569</v>
      </c>
      <c r="C21214" t="s">
        <v>9</v>
      </c>
      <c r="D21214" t="s">
        <v>112</v>
      </c>
      <c r="E21214" t="s">
        <v>11</v>
      </c>
      <c r="F21214" t="s">
        <v>407</v>
      </c>
      <c r="G21214" s="1" t="s">
        <v>2570</v>
      </c>
    </row>
    <row r="21215" spans="1:7" hidden="1" x14ac:dyDescent="0.2"/>
    <row r="21216" spans="1:7" hidden="1" x14ac:dyDescent="0.2"/>
    <row r="21217" hidden="1" x14ac:dyDescent="0.2"/>
    <row r="21218" hidden="1" x14ac:dyDescent="0.2"/>
    <row r="21219" hidden="1" x14ac:dyDescent="0.2"/>
    <row r="21220" hidden="1" x14ac:dyDescent="0.2"/>
    <row r="21221" hidden="1" x14ac:dyDescent="0.2"/>
    <row r="21222" hidden="1" x14ac:dyDescent="0.2"/>
    <row r="21223" hidden="1" x14ac:dyDescent="0.2"/>
    <row r="21224" hidden="1" x14ac:dyDescent="0.2"/>
    <row r="21225" hidden="1" x14ac:dyDescent="0.2"/>
    <row r="21226" hidden="1" x14ac:dyDescent="0.2"/>
    <row r="21227" hidden="1" x14ac:dyDescent="0.2"/>
    <row r="21228" hidden="1" x14ac:dyDescent="0.2"/>
    <row r="21229" hidden="1" x14ac:dyDescent="0.2"/>
    <row r="21230" hidden="1" x14ac:dyDescent="0.2"/>
    <row r="21231" hidden="1" x14ac:dyDescent="0.2"/>
    <row r="21232" hidden="1" x14ac:dyDescent="0.2"/>
    <row r="21233" spans="1:7" hidden="1" x14ac:dyDescent="0.2"/>
    <row r="21234" spans="1:7" hidden="1" x14ac:dyDescent="0.2"/>
    <row r="21235" spans="1:7" hidden="1" x14ac:dyDescent="0.2"/>
    <row r="21236" spans="1:7" hidden="1" x14ac:dyDescent="0.2"/>
    <row r="21237" spans="1:7" hidden="1" x14ac:dyDescent="0.2"/>
    <row r="21238" spans="1:7" hidden="1" x14ac:dyDescent="0.2"/>
    <row r="21239" spans="1:7" hidden="1" x14ac:dyDescent="0.2"/>
    <row r="21240" spans="1:7" hidden="1" x14ac:dyDescent="0.2"/>
    <row r="21241" spans="1:7" hidden="1" x14ac:dyDescent="0.2"/>
    <row r="21242" spans="1:7" x14ac:dyDescent="0.2">
      <c r="A21242" t="s">
        <v>2571</v>
      </c>
      <c r="B21242" t="s">
        <v>2572</v>
      </c>
      <c r="C21242" t="s">
        <v>9</v>
      </c>
      <c r="D21242" t="s">
        <v>112</v>
      </c>
      <c r="E21242" t="s">
        <v>11</v>
      </c>
      <c r="F21242" t="s">
        <v>407</v>
      </c>
      <c r="G21242" s="1" t="s">
        <v>2573</v>
      </c>
    </row>
    <row r="21243" spans="1:7" hidden="1" x14ac:dyDescent="0.2"/>
    <row r="21244" spans="1:7" hidden="1" x14ac:dyDescent="0.2"/>
    <row r="21245" spans="1:7" hidden="1" x14ac:dyDescent="0.2"/>
    <row r="21246" spans="1:7" hidden="1" x14ac:dyDescent="0.2"/>
    <row r="21247" spans="1:7" hidden="1" x14ac:dyDescent="0.2"/>
    <row r="21248" spans="1:7" hidden="1" x14ac:dyDescent="0.2"/>
    <row r="21249" spans="1:7" hidden="1" x14ac:dyDescent="0.2"/>
    <row r="21250" spans="1:7" x14ac:dyDescent="0.2">
      <c r="A21250" t="s">
        <v>2574</v>
      </c>
      <c r="B21250" t="s">
        <v>2575</v>
      </c>
      <c r="C21250" t="s">
        <v>9</v>
      </c>
      <c r="D21250" t="s">
        <v>18</v>
      </c>
      <c r="E21250" t="s">
        <v>11</v>
      </c>
      <c r="F21250" t="s">
        <v>1954</v>
      </c>
      <c r="G21250" s="1" t="s">
        <v>2576</v>
      </c>
    </row>
    <row r="21251" spans="1:7" hidden="1" x14ac:dyDescent="0.2"/>
    <row r="21252" spans="1:7" hidden="1" x14ac:dyDescent="0.2"/>
    <row r="21253" spans="1:7" hidden="1" x14ac:dyDescent="0.2"/>
    <row r="21254" spans="1:7" hidden="1" x14ac:dyDescent="0.2"/>
    <row r="21255" spans="1:7" hidden="1" x14ac:dyDescent="0.2"/>
    <row r="21256" spans="1:7" hidden="1" x14ac:dyDescent="0.2"/>
    <row r="21257" spans="1:7" hidden="1" x14ac:dyDescent="0.2"/>
    <row r="21258" spans="1:7" x14ac:dyDescent="0.2">
      <c r="A21258" t="s">
        <v>2577</v>
      </c>
      <c r="B21258" t="s">
        <v>2578</v>
      </c>
      <c r="C21258" t="s">
        <v>9</v>
      </c>
      <c r="D21258" t="s">
        <v>18</v>
      </c>
      <c r="E21258" t="s">
        <v>11</v>
      </c>
      <c r="F21258" t="s">
        <v>1954</v>
      </c>
      <c r="G21258" s="1" t="s">
        <v>2579</v>
      </c>
    </row>
    <row r="21259" spans="1:7" hidden="1" x14ac:dyDescent="0.2"/>
    <row r="21260" spans="1:7" hidden="1" x14ac:dyDescent="0.2"/>
    <row r="21261" spans="1:7" hidden="1" x14ac:dyDescent="0.2"/>
    <row r="21262" spans="1:7" hidden="1" x14ac:dyDescent="0.2"/>
    <row r="21263" spans="1:7" hidden="1" x14ac:dyDescent="0.2"/>
    <row r="21264" spans="1:7" hidden="1" x14ac:dyDescent="0.2"/>
    <row r="21265" hidden="1" x14ac:dyDescent="0.2"/>
    <row r="21266" hidden="1" x14ac:dyDescent="0.2"/>
    <row r="21267" hidden="1" x14ac:dyDescent="0.2"/>
    <row r="21268" hidden="1" x14ac:dyDescent="0.2"/>
    <row r="21269" hidden="1" x14ac:dyDescent="0.2"/>
    <row r="21270" hidden="1" x14ac:dyDescent="0.2"/>
    <row r="21271" hidden="1" x14ac:dyDescent="0.2"/>
    <row r="21272" hidden="1" x14ac:dyDescent="0.2"/>
    <row r="21273" hidden="1" x14ac:dyDescent="0.2"/>
    <row r="21274" hidden="1" x14ac:dyDescent="0.2"/>
    <row r="21275" hidden="1" x14ac:dyDescent="0.2"/>
    <row r="21276" hidden="1" x14ac:dyDescent="0.2"/>
    <row r="21277" hidden="1" x14ac:dyDescent="0.2"/>
    <row r="21278" hidden="1" x14ac:dyDescent="0.2"/>
    <row r="21279" hidden="1" x14ac:dyDescent="0.2"/>
    <row r="21280" hidden="1" x14ac:dyDescent="0.2"/>
    <row r="21281" spans="1:7" hidden="1" x14ac:dyDescent="0.2"/>
    <row r="21282" spans="1:7" hidden="1" x14ac:dyDescent="0.2"/>
    <row r="21283" spans="1:7" hidden="1" x14ac:dyDescent="0.2"/>
    <row r="21284" spans="1:7" hidden="1" x14ac:dyDescent="0.2"/>
    <row r="21285" spans="1:7" hidden="1" x14ac:dyDescent="0.2"/>
    <row r="21286" spans="1:7" x14ac:dyDescent="0.2">
      <c r="A21286" t="s">
        <v>2580</v>
      </c>
      <c r="B21286" t="s">
        <v>2581</v>
      </c>
      <c r="C21286" t="s">
        <v>9</v>
      </c>
      <c r="D21286" t="s">
        <v>112</v>
      </c>
      <c r="E21286" t="s">
        <v>11</v>
      </c>
      <c r="F21286" t="s">
        <v>597</v>
      </c>
      <c r="G21286" s="1" t="s">
        <v>2582</v>
      </c>
    </row>
    <row r="21287" spans="1:7" hidden="1" x14ac:dyDescent="0.2"/>
    <row r="21288" spans="1:7" hidden="1" x14ac:dyDescent="0.2"/>
    <row r="21289" spans="1:7" hidden="1" x14ac:dyDescent="0.2"/>
    <row r="21290" spans="1:7" hidden="1" x14ac:dyDescent="0.2"/>
    <row r="21291" spans="1:7" hidden="1" x14ac:dyDescent="0.2"/>
    <row r="21292" spans="1:7" hidden="1" x14ac:dyDescent="0.2"/>
    <row r="21293" spans="1:7" hidden="1" x14ac:dyDescent="0.2"/>
    <row r="21294" spans="1:7" hidden="1" x14ac:dyDescent="0.2"/>
    <row r="21295" spans="1:7" hidden="1" x14ac:dyDescent="0.2"/>
    <row r="21296" spans="1:7" hidden="1" x14ac:dyDescent="0.2"/>
    <row r="21297" hidden="1" x14ac:dyDescent="0.2"/>
    <row r="21298" hidden="1" x14ac:dyDescent="0.2"/>
    <row r="21299" hidden="1" x14ac:dyDescent="0.2"/>
    <row r="21300" hidden="1" x14ac:dyDescent="0.2"/>
    <row r="21301" hidden="1" x14ac:dyDescent="0.2"/>
    <row r="21302" hidden="1" x14ac:dyDescent="0.2"/>
    <row r="21303" hidden="1" x14ac:dyDescent="0.2"/>
    <row r="21304" hidden="1" x14ac:dyDescent="0.2"/>
    <row r="21305" hidden="1" x14ac:dyDescent="0.2"/>
    <row r="21306" hidden="1" x14ac:dyDescent="0.2"/>
    <row r="21307" hidden="1" x14ac:dyDescent="0.2"/>
    <row r="21308" hidden="1" x14ac:dyDescent="0.2"/>
    <row r="21309" hidden="1" x14ac:dyDescent="0.2"/>
    <row r="21310" hidden="1" x14ac:dyDescent="0.2"/>
    <row r="21311" hidden="1" x14ac:dyDescent="0.2"/>
    <row r="21312" hidden="1" x14ac:dyDescent="0.2"/>
    <row r="21313" spans="1:7" hidden="1" x14ac:dyDescent="0.2"/>
    <row r="21314" spans="1:7" x14ac:dyDescent="0.2">
      <c r="A21314" t="s">
        <v>2583</v>
      </c>
      <c r="B21314" t="s">
        <v>2584</v>
      </c>
      <c r="C21314" t="s">
        <v>9</v>
      </c>
      <c r="D21314" t="s">
        <v>112</v>
      </c>
      <c r="E21314" t="s">
        <v>11</v>
      </c>
      <c r="F21314" t="s">
        <v>597</v>
      </c>
      <c r="G21314" s="1" t="s">
        <v>2585</v>
      </c>
    </row>
    <row r="21315" spans="1:7" hidden="1" x14ac:dyDescent="0.2"/>
    <row r="21316" spans="1:7" hidden="1" x14ac:dyDescent="0.2"/>
    <row r="21317" spans="1:7" hidden="1" x14ac:dyDescent="0.2"/>
    <row r="21318" spans="1:7" hidden="1" x14ac:dyDescent="0.2"/>
    <row r="21319" spans="1:7" hidden="1" x14ac:dyDescent="0.2"/>
    <row r="21320" spans="1:7" hidden="1" x14ac:dyDescent="0.2"/>
    <row r="21321" spans="1:7" hidden="1" x14ac:dyDescent="0.2"/>
    <row r="21322" spans="1:7" x14ac:dyDescent="0.2">
      <c r="A21322" t="s">
        <v>2586</v>
      </c>
      <c r="B21322" t="s">
        <v>2587</v>
      </c>
      <c r="C21322" t="s">
        <v>9</v>
      </c>
      <c r="D21322" t="s">
        <v>112</v>
      </c>
      <c r="E21322" t="s">
        <v>11</v>
      </c>
      <c r="F21322" t="s">
        <v>151</v>
      </c>
      <c r="G21322" s="1" t="s">
        <v>2588</v>
      </c>
    </row>
    <row r="21323" spans="1:7" hidden="1" x14ac:dyDescent="0.2"/>
    <row r="21324" spans="1:7" hidden="1" x14ac:dyDescent="0.2"/>
    <row r="21325" spans="1:7" hidden="1" x14ac:dyDescent="0.2"/>
    <row r="21326" spans="1:7" hidden="1" x14ac:dyDescent="0.2"/>
    <row r="21327" spans="1:7" hidden="1" x14ac:dyDescent="0.2"/>
    <row r="21328" spans="1:7" hidden="1" x14ac:dyDescent="0.2"/>
    <row r="21329" hidden="1" x14ac:dyDescent="0.2"/>
    <row r="21330" hidden="1" x14ac:dyDescent="0.2"/>
    <row r="21331" hidden="1" x14ac:dyDescent="0.2"/>
    <row r="21332" hidden="1" x14ac:dyDescent="0.2"/>
    <row r="21333" hidden="1" x14ac:dyDescent="0.2"/>
    <row r="21334" hidden="1" x14ac:dyDescent="0.2"/>
    <row r="21335" hidden="1" x14ac:dyDescent="0.2"/>
    <row r="21336" hidden="1" x14ac:dyDescent="0.2"/>
    <row r="21337" hidden="1" x14ac:dyDescent="0.2"/>
    <row r="21338" hidden="1" x14ac:dyDescent="0.2"/>
    <row r="21339" hidden="1" x14ac:dyDescent="0.2"/>
    <row r="21340" hidden="1" x14ac:dyDescent="0.2"/>
    <row r="21341" hidden="1" x14ac:dyDescent="0.2"/>
    <row r="21342" hidden="1" x14ac:dyDescent="0.2"/>
    <row r="21343" hidden="1" x14ac:dyDescent="0.2"/>
    <row r="21344" hidden="1" x14ac:dyDescent="0.2"/>
    <row r="21345" spans="1:7" hidden="1" x14ac:dyDescent="0.2"/>
    <row r="21346" spans="1:7" hidden="1" x14ac:dyDescent="0.2"/>
    <row r="21347" spans="1:7" hidden="1" x14ac:dyDescent="0.2"/>
    <row r="21348" spans="1:7" hidden="1" x14ac:dyDescent="0.2"/>
    <row r="21349" spans="1:7" hidden="1" x14ac:dyDescent="0.2"/>
    <row r="21350" spans="1:7" hidden="1" x14ac:dyDescent="0.2"/>
    <row r="21351" spans="1:7" hidden="1" x14ac:dyDescent="0.2"/>
    <row r="21352" spans="1:7" hidden="1" x14ac:dyDescent="0.2"/>
    <row r="21353" spans="1:7" hidden="1" x14ac:dyDescent="0.2"/>
    <row r="21354" spans="1:7" hidden="1" x14ac:dyDescent="0.2"/>
    <row r="21355" spans="1:7" hidden="1" x14ac:dyDescent="0.2"/>
    <row r="21356" spans="1:7" hidden="1" x14ac:dyDescent="0.2"/>
    <row r="21357" spans="1:7" hidden="1" x14ac:dyDescent="0.2"/>
    <row r="21358" spans="1:7" x14ac:dyDescent="0.2">
      <c r="A21358" t="s">
        <v>2589</v>
      </c>
      <c r="B21358" t="s">
        <v>2590</v>
      </c>
      <c r="C21358" t="s">
        <v>9</v>
      </c>
      <c r="D21358" t="s">
        <v>112</v>
      </c>
      <c r="E21358" t="s">
        <v>11</v>
      </c>
      <c r="F21358" t="s">
        <v>151</v>
      </c>
      <c r="G21358" s="1" t="s">
        <v>2591</v>
      </c>
    </row>
    <row r="21359" spans="1:7" hidden="1" x14ac:dyDescent="0.2"/>
    <row r="21360" spans="1:7" hidden="1" x14ac:dyDescent="0.2"/>
    <row r="21361" spans="1:7" hidden="1" x14ac:dyDescent="0.2"/>
    <row r="21362" spans="1:7" hidden="1" x14ac:dyDescent="0.2"/>
    <row r="21363" spans="1:7" hidden="1" x14ac:dyDescent="0.2"/>
    <row r="21364" spans="1:7" hidden="1" x14ac:dyDescent="0.2"/>
    <row r="21365" spans="1:7" hidden="1" x14ac:dyDescent="0.2"/>
    <row r="21366" spans="1:7" x14ac:dyDescent="0.2">
      <c r="A21366" t="s">
        <v>2592</v>
      </c>
      <c r="B21366" t="s">
        <v>2593</v>
      </c>
      <c r="C21366" t="s">
        <v>9</v>
      </c>
      <c r="D21366" t="s">
        <v>259</v>
      </c>
      <c r="E21366" t="s">
        <v>11</v>
      </c>
      <c r="F21366" t="s">
        <v>2594</v>
      </c>
      <c r="G21366" s="1" t="s">
        <v>2595</v>
      </c>
    </row>
    <row r="21367" spans="1:7" hidden="1" x14ac:dyDescent="0.2"/>
    <row r="21368" spans="1:7" hidden="1" x14ac:dyDescent="0.2"/>
    <row r="21369" spans="1:7" x14ac:dyDescent="0.2">
      <c r="A21369" t="s">
        <v>2596</v>
      </c>
      <c r="B21369" t="s">
        <v>2597</v>
      </c>
      <c r="C21369" t="s">
        <v>9</v>
      </c>
      <c r="D21369" t="s">
        <v>2296</v>
      </c>
      <c r="E21369" t="s">
        <v>11</v>
      </c>
      <c r="F21369" t="s">
        <v>2297</v>
      </c>
      <c r="G21369" s="1" t="s">
        <v>2598</v>
      </c>
    </row>
    <row r="21370" spans="1:7" hidden="1" x14ac:dyDescent="0.2"/>
    <row r="21371" spans="1:7" hidden="1" x14ac:dyDescent="0.2"/>
    <row r="21372" spans="1:7" x14ac:dyDescent="0.2">
      <c r="A21372" t="s">
        <v>2599</v>
      </c>
      <c r="B21372" t="s">
        <v>2600</v>
      </c>
      <c r="C21372" t="s">
        <v>9</v>
      </c>
      <c r="D21372" t="s">
        <v>379</v>
      </c>
      <c r="E21372" t="s">
        <v>11</v>
      </c>
      <c r="F21372" t="s">
        <v>380</v>
      </c>
      <c r="G21372" s="1" t="s">
        <v>2601</v>
      </c>
    </row>
    <row r="21373" spans="1:7" hidden="1" x14ac:dyDescent="0.2"/>
    <row r="21374" spans="1:7" hidden="1" x14ac:dyDescent="0.2"/>
    <row r="21375" spans="1:7" x14ac:dyDescent="0.2">
      <c r="A21375" t="s">
        <v>2602</v>
      </c>
      <c r="B21375" t="s">
        <v>2603</v>
      </c>
      <c r="C21375" t="s">
        <v>9</v>
      </c>
      <c r="D21375" t="s">
        <v>18</v>
      </c>
      <c r="E21375" t="s">
        <v>11</v>
      </c>
      <c r="F21375" t="s">
        <v>2604</v>
      </c>
      <c r="G21375" s="1" t="s">
        <v>2605</v>
      </c>
    </row>
    <row r="21376" spans="1:7" hidden="1" x14ac:dyDescent="0.2"/>
    <row r="21377" hidden="1" x14ac:dyDescent="0.2"/>
    <row r="21378" hidden="1" x14ac:dyDescent="0.2"/>
    <row r="21379" hidden="1" x14ac:dyDescent="0.2"/>
    <row r="21380" hidden="1" x14ac:dyDescent="0.2"/>
    <row r="21381" hidden="1" x14ac:dyDescent="0.2"/>
    <row r="21382" hidden="1" x14ac:dyDescent="0.2"/>
    <row r="21383" hidden="1" x14ac:dyDescent="0.2"/>
    <row r="21384" hidden="1" x14ac:dyDescent="0.2"/>
    <row r="21385" hidden="1" x14ac:dyDescent="0.2"/>
    <row r="21386" hidden="1" x14ac:dyDescent="0.2"/>
    <row r="21387" hidden="1" x14ac:dyDescent="0.2"/>
    <row r="21388" hidden="1" x14ac:dyDescent="0.2"/>
    <row r="21389" hidden="1" x14ac:dyDescent="0.2"/>
    <row r="21390" hidden="1" x14ac:dyDescent="0.2"/>
    <row r="21391" hidden="1" x14ac:dyDescent="0.2"/>
    <row r="21392" hidden="1" x14ac:dyDescent="0.2"/>
    <row r="21393" spans="1:7" hidden="1" x14ac:dyDescent="0.2"/>
    <row r="21394" spans="1:7" hidden="1" x14ac:dyDescent="0.2"/>
    <row r="21395" spans="1:7" hidden="1" x14ac:dyDescent="0.2"/>
    <row r="21396" spans="1:7" hidden="1" x14ac:dyDescent="0.2"/>
    <row r="21397" spans="1:7" hidden="1" x14ac:dyDescent="0.2"/>
    <row r="21398" spans="1:7" hidden="1" x14ac:dyDescent="0.2"/>
    <row r="21399" spans="1:7" hidden="1" x14ac:dyDescent="0.2"/>
    <row r="21400" spans="1:7" hidden="1" x14ac:dyDescent="0.2"/>
    <row r="21401" spans="1:7" hidden="1" x14ac:dyDescent="0.2"/>
    <row r="21402" spans="1:7" hidden="1" x14ac:dyDescent="0.2"/>
    <row r="21403" spans="1:7" x14ac:dyDescent="0.2">
      <c r="A21403" t="s">
        <v>2606</v>
      </c>
      <c r="B21403" t="s">
        <v>2607</v>
      </c>
      <c r="C21403" t="s">
        <v>9</v>
      </c>
      <c r="D21403" t="s">
        <v>18</v>
      </c>
      <c r="E21403" t="s">
        <v>11</v>
      </c>
      <c r="F21403" t="s">
        <v>2604</v>
      </c>
      <c r="G21403" s="1" t="s">
        <v>2608</v>
      </c>
    </row>
    <row r="21404" spans="1:7" hidden="1" x14ac:dyDescent="0.2"/>
    <row r="21405" spans="1:7" hidden="1" x14ac:dyDescent="0.2"/>
    <row r="21406" spans="1:7" hidden="1" x14ac:dyDescent="0.2"/>
    <row r="21407" spans="1:7" hidden="1" x14ac:dyDescent="0.2"/>
    <row r="21408" spans="1:7" hidden="1" x14ac:dyDescent="0.2"/>
    <row r="21409" spans="1:7" hidden="1" x14ac:dyDescent="0.2"/>
    <row r="21410" spans="1:7" hidden="1" x14ac:dyDescent="0.2"/>
    <row r="21411" spans="1:7" x14ac:dyDescent="0.2">
      <c r="A21411" t="s">
        <v>2609</v>
      </c>
      <c r="B21411" t="s">
        <v>2610</v>
      </c>
      <c r="C21411" t="s">
        <v>9</v>
      </c>
      <c r="D21411" t="s">
        <v>48</v>
      </c>
      <c r="E21411" t="s">
        <v>11</v>
      </c>
      <c r="F21411" t="s">
        <v>349</v>
      </c>
      <c r="G21411" s="1" t="s">
        <v>2611</v>
      </c>
    </row>
    <row r="21412" spans="1:7" hidden="1" x14ac:dyDescent="0.2"/>
    <row r="21413" spans="1:7" hidden="1" x14ac:dyDescent="0.2"/>
    <row r="21414" spans="1:7" hidden="1" x14ac:dyDescent="0.2"/>
    <row r="21415" spans="1:7" hidden="1" x14ac:dyDescent="0.2"/>
    <row r="21416" spans="1:7" hidden="1" x14ac:dyDescent="0.2"/>
    <row r="21417" spans="1:7" hidden="1" x14ac:dyDescent="0.2"/>
    <row r="21418" spans="1:7" hidden="1" x14ac:dyDescent="0.2"/>
    <row r="21419" spans="1:7" hidden="1" x14ac:dyDescent="0.2"/>
    <row r="21420" spans="1:7" hidden="1" x14ac:dyDescent="0.2"/>
    <row r="21421" spans="1:7" hidden="1" x14ac:dyDescent="0.2"/>
    <row r="21422" spans="1:7" hidden="1" x14ac:dyDescent="0.2"/>
    <row r="21423" spans="1:7" hidden="1" x14ac:dyDescent="0.2"/>
    <row r="21424" spans="1:7" hidden="1" x14ac:dyDescent="0.2"/>
    <row r="21425" spans="1:7" hidden="1" x14ac:dyDescent="0.2"/>
    <row r="21426" spans="1:7" hidden="1" x14ac:dyDescent="0.2"/>
    <row r="21427" spans="1:7" hidden="1" x14ac:dyDescent="0.2"/>
    <row r="21428" spans="1:7" hidden="1" x14ac:dyDescent="0.2"/>
    <row r="21429" spans="1:7" hidden="1" x14ac:dyDescent="0.2"/>
    <row r="21430" spans="1:7" hidden="1" x14ac:dyDescent="0.2"/>
    <row r="21431" spans="1:7" hidden="1" x14ac:dyDescent="0.2"/>
    <row r="21432" spans="1:7" hidden="1" x14ac:dyDescent="0.2"/>
    <row r="21433" spans="1:7" hidden="1" x14ac:dyDescent="0.2"/>
    <row r="21434" spans="1:7" hidden="1" x14ac:dyDescent="0.2"/>
    <row r="21435" spans="1:7" hidden="1" x14ac:dyDescent="0.2"/>
    <row r="21436" spans="1:7" hidden="1" x14ac:dyDescent="0.2"/>
    <row r="21437" spans="1:7" hidden="1" x14ac:dyDescent="0.2"/>
    <row r="21438" spans="1:7" hidden="1" x14ac:dyDescent="0.2"/>
    <row r="21439" spans="1:7" x14ac:dyDescent="0.2">
      <c r="A21439" t="s">
        <v>2612</v>
      </c>
      <c r="B21439" t="s">
        <v>2613</v>
      </c>
      <c r="C21439" t="s">
        <v>9</v>
      </c>
      <c r="D21439" t="s">
        <v>48</v>
      </c>
      <c r="E21439" t="s">
        <v>11</v>
      </c>
      <c r="F21439" t="s">
        <v>349</v>
      </c>
      <c r="G21439" s="1" t="s">
        <v>2614</v>
      </c>
    </row>
    <row r="21440" spans="1:7" hidden="1" x14ac:dyDescent="0.2"/>
    <row r="21441" spans="1:7" hidden="1" x14ac:dyDescent="0.2"/>
    <row r="21442" spans="1:7" hidden="1" x14ac:dyDescent="0.2"/>
    <row r="21443" spans="1:7" hidden="1" x14ac:dyDescent="0.2"/>
    <row r="21444" spans="1:7" hidden="1" x14ac:dyDescent="0.2"/>
    <row r="21445" spans="1:7" hidden="1" x14ac:dyDescent="0.2"/>
    <row r="21446" spans="1:7" hidden="1" x14ac:dyDescent="0.2"/>
    <row r="21447" spans="1:7" x14ac:dyDescent="0.2">
      <c r="A21447" t="s">
        <v>2615</v>
      </c>
      <c r="B21447" t="s">
        <v>2616</v>
      </c>
      <c r="C21447" t="s">
        <v>9</v>
      </c>
      <c r="D21447" t="s">
        <v>112</v>
      </c>
      <c r="E21447" t="s">
        <v>11</v>
      </c>
      <c r="F21447" t="s">
        <v>113</v>
      </c>
      <c r="G21447" s="1" t="s">
        <v>2617</v>
      </c>
    </row>
    <row r="21448" spans="1:7" hidden="1" x14ac:dyDescent="0.2"/>
    <row r="21449" spans="1:7" hidden="1" x14ac:dyDescent="0.2"/>
    <row r="21450" spans="1:7" hidden="1" x14ac:dyDescent="0.2"/>
    <row r="21451" spans="1:7" hidden="1" x14ac:dyDescent="0.2"/>
    <row r="21452" spans="1:7" hidden="1" x14ac:dyDescent="0.2"/>
    <row r="21453" spans="1:7" hidden="1" x14ac:dyDescent="0.2"/>
    <row r="21454" spans="1:7" hidden="1" x14ac:dyDescent="0.2"/>
    <row r="21455" spans="1:7" hidden="1" x14ac:dyDescent="0.2"/>
    <row r="21456" spans="1:7" hidden="1" x14ac:dyDescent="0.2"/>
    <row r="21457" hidden="1" x14ac:dyDescent="0.2"/>
    <row r="21458" hidden="1" x14ac:dyDescent="0.2"/>
    <row r="21459" hidden="1" x14ac:dyDescent="0.2"/>
    <row r="21460" hidden="1" x14ac:dyDescent="0.2"/>
    <row r="21461" hidden="1" x14ac:dyDescent="0.2"/>
    <row r="21462" hidden="1" x14ac:dyDescent="0.2"/>
    <row r="21463" hidden="1" x14ac:dyDescent="0.2"/>
    <row r="21464" hidden="1" x14ac:dyDescent="0.2"/>
    <row r="21465" hidden="1" x14ac:dyDescent="0.2"/>
    <row r="21466" hidden="1" x14ac:dyDescent="0.2"/>
    <row r="21467" hidden="1" x14ac:dyDescent="0.2"/>
    <row r="21468" hidden="1" x14ac:dyDescent="0.2"/>
    <row r="21469" hidden="1" x14ac:dyDescent="0.2"/>
    <row r="21470" hidden="1" x14ac:dyDescent="0.2"/>
    <row r="21471" hidden="1" x14ac:dyDescent="0.2"/>
    <row r="21472" hidden="1" x14ac:dyDescent="0.2"/>
    <row r="21473" spans="1:7" hidden="1" x14ac:dyDescent="0.2"/>
    <row r="21474" spans="1:7" hidden="1" x14ac:dyDescent="0.2"/>
    <row r="21475" spans="1:7" x14ac:dyDescent="0.2">
      <c r="A21475" t="s">
        <v>2618</v>
      </c>
      <c r="B21475" t="s">
        <v>2619</v>
      </c>
      <c r="C21475" t="s">
        <v>9</v>
      </c>
      <c r="D21475" t="s">
        <v>112</v>
      </c>
      <c r="E21475" t="s">
        <v>11</v>
      </c>
      <c r="F21475" t="s">
        <v>113</v>
      </c>
      <c r="G21475" s="1" t="s">
        <v>2620</v>
      </c>
    </row>
    <row r="21476" spans="1:7" hidden="1" x14ac:dyDescent="0.2"/>
    <row r="21477" spans="1:7" hidden="1" x14ac:dyDescent="0.2"/>
    <row r="21478" spans="1:7" hidden="1" x14ac:dyDescent="0.2"/>
    <row r="21479" spans="1:7" hidden="1" x14ac:dyDescent="0.2"/>
    <row r="21480" spans="1:7" hidden="1" x14ac:dyDescent="0.2"/>
    <row r="21481" spans="1:7" hidden="1" x14ac:dyDescent="0.2"/>
    <row r="21482" spans="1:7" hidden="1" x14ac:dyDescent="0.2"/>
    <row r="21483" spans="1:7" x14ac:dyDescent="0.2">
      <c r="A21483" t="s">
        <v>2621</v>
      </c>
      <c r="B21483" t="s">
        <v>2622</v>
      </c>
      <c r="C21483" t="s">
        <v>9</v>
      </c>
      <c r="D21483" t="s">
        <v>292</v>
      </c>
      <c r="E21483" t="s">
        <v>11</v>
      </c>
      <c r="F21483" t="s">
        <v>291</v>
      </c>
      <c r="G21483" s="1" t="s">
        <v>2623</v>
      </c>
    </row>
    <row r="21484" spans="1:7" hidden="1" x14ac:dyDescent="0.2"/>
    <row r="21485" spans="1:7" hidden="1" x14ac:dyDescent="0.2"/>
    <row r="21486" spans="1:7" hidden="1" x14ac:dyDescent="0.2"/>
    <row r="21487" spans="1:7" hidden="1" x14ac:dyDescent="0.2"/>
    <row r="21488" spans="1:7" hidden="1" x14ac:dyDescent="0.2"/>
    <row r="21489" hidden="1" x14ac:dyDescent="0.2"/>
    <row r="21490" hidden="1" x14ac:dyDescent="0.2"/>
    <row r="21491" hidden="1" x14ac:dyDescent="0.2"/>
    <row r="21492" hidden="1" x14ac:dyDescent="0.2"/>
    <row r="21493" hidden="1" x14ac:dyDescent="0.2"/>
    <row r="21494" hidden="1" x14ac:dyDescent="0.2"/>
    <row r="21495" hidden="1" x14ac:dyDescent="0.2"/>
    <row r="21496" hidden="1" x14ac:dyDescent="0.2"/>
    <row r="21497" hidden="1" x14ac:dyDescent="0.2"/>
    <row r="21498" hidden="1" x14ac:dyDescent="0.2"/>
    <row r="21499" hidden="1" x14ac:dyDescent="0.2"/>
    <row r="21500" hidden="1" x14ac:dyDescent="0.2"/>
    <row r="21501" hidden="1" x14ac:dyDescent="0.2"/>
    <row r="21502" hidden="1" x14ac:dyDescent="0.2"/>
    <row r="21503" hidden="1" x14ac:dyDescent="0.2"/>
    <row r="21504" hidden="1" x14ac:dyDescent="0.2"/>
    <row r="21505" spans="1:7" hidden="1" x14ac:dyDescent="0.2"/>
    <row r="21506" spans="1:7" hidden="1" x14ac:dyDescent="0.2"/>
    <row r="21507" spans="1:7" hidden="1" x14ac:dyDescent="0.2"/>
    <row r="21508" spans="1:7" hidden="1" x14ac:dyDescent="0.2"/>
    <row r="21509" spans="1:7" hidden="1" x14ac:dyDescent="0.2"/>
    <row r="21510" spans="1:7" hidden="1" x14ac:dyDescent="0.2"/>
    <row r="21511" spans="1:7" x14ac:dyDescent="0.2">
      <c r="A21511" t="s">
        <v>2624</v>
      </c>
      <c r="B21511" t="s">
        <v>2625</v>
      </c>
      <c r="C21511" t="s">
        <v>9</v>
      </c>
      <c r="D21511" t="s">
        <v>292</v>
      </c>
      <c r="E21511" t="s">
        <v>11</v>
      </c>
      <c r="F21511" t="s">
        <v>291</v>
      </c>
      <c r="G21511" s="1" t="s">
        <v>2626</v>
      </c>
    </row>
    <row r="21512" spans="1:7" hidden="1" x14ac:dyDescent="0.2"/>
    <row r="21513" spans="1:7" hidden="1" x14ac:dyDescent="0.2"/>
    <row r="21514" spans="1:7" hidden="1" x14ac:dyDescent="0.2"/>
    <row r="21515" spans="1:7" hidden="1" x14ac:dyDescent="0.2"/>
    <row r="21516" spans="1:7" hidden="1" x14ac:dyDescent="0.2"/>
    <row r="21517" spans="1:7" hidden="1" x14ac:dyDescent="0.2"/>
    <row r="21518" spans="1:7" hidden="1" x14ac:dyDescent="0.2"/>
    <row r="21519" spans="1:7" x14ac:dyDescent="0.2">
      <c r="A21519" t="s">
        <v>2627</v>
      </c>
      <c r="B21519" t="s">
        <v>2628</v>
      </c>
      <c r="C21519" t="s">
        <v>9</v>
      </c>
      <c r="D21519" t="s">
        <v>163</v>
      </c>
      <c r="E21519" t="s">
        <v>11</v>
      </c>
      <c r="F21519" t="s">
        <v>2484</v>
      </c>
      <c r="G21519" s="1" t="s">
        <v>2629</v>
      </c>
    </row>
    <row r="21520" spans="1:7" hidden="1" x14ac:dyDescent="0.2"/>
    <row r="21521" hidden="1" x14ac:dyDescent="0.2"/>
    <row r="21522" hidden="1" x14ac:dyDescent="0.2"/>
    <row r="21523" hidden="1" x14ac:dyDescent="0.2"/>
    <row r="21524" hidden="1" x14ac:dyDescent="0.2"/>
    <row r="21525" hidden="1" x14ac:dyDescent="0.2"/>
    <row r="21526" hidden="1" x14ac:dyDescent="0.2"/>
    <row r="21527" hidden="1" x14ac:dyDescent="0.2"/>
    <row r="21528" hidden="1" x14ac:dyDescent="0.2"/>
    <row r="21529" hidden="1" x14ac:dyDescent="0.2"/>
    <row r="21530" hidden="1" x14ac:dyDescent="0.2"/>
    <row r="21531" hidden="1" x14ac:dyDescent="0.2"/>
    <row r="21532" hidden="1" x14ac:dyDescent="0.2"/>
    <row r="21533" hidden="1" x14ac:dyDescent="0.2"/>
    <row r="21534" hidden="1" x14ac:dyDescent="0.2"/>
    <row r="21535" hidden="1" x14ac:dyDescent="0.2"/>
    <row r="21536" hidden="1" x14ac:dyDescent="0.2"/>
    <row r="21537" spans="1:7" hidden="1" x14ac:dyDescent="0.2"/>
    <row r="21538" spans="1:7" hidden="1" x14ac:dyDescent="0.2"/>
    <row r="21539" spans="1:7" hidden="1" x14ac:dyDescent="0.2"/>
    <row r="21540" spans="1:7" hidden="1" x14ac:dyDescent="0.2"/>
    <row r="21541" spans="1:7" hidden="1" x14ac:dyDescent="0.2"/>
    <row r="21542" spans="1:7" hidden="1" x14ac:dyDescent="0.2"/>
    <row r="21543" spans="1:7" hidden="1" x14ac:dyDescent="0.2"/>
    <row r="21544" spans="1:7" hidden="1" x14ac:dyDescent="0.2"/>
    <row r="21545" spans="1:7" hidden="1" x14ac:dyDescent="0.2"/>
    <row r="21546" spans="1:7" hidden="1" x14ac:dyDescent="0.2"/>
    <row r="21547" spans="1:7" x14ac:dyDescent="0.2">
      <c r="A21547" t="s">
        <v>2630</v>
      </c>
      <c r="B21547" t="s">
        <v>2631</v>
      </c>
      <c r="C21547" t="s">
        <v>9</v>
      </c>
      <c r="D21547" t="s">
        <v>163</v>
      </c>
      <c r="E21547" t="s">
        <v>11</v>
      </c>
      <c r="F21547" t="s">
        <v>2484</v>
      </c>
      <c r="G21547" s="1" t="s">
        <v>2632</v>
      </c>
    </row>
    <row r="21548" spans="1:7" hidden="1" x14ac:dyDescent="0.2"/>
    <row r="21549" spans="1:7" hidden="1" x14ac:dyDescent="0.2"/>
    <row r="21550" spans="1:7" hidden="1" x14ac:dyDescent="0.2"/>
    <row r="21551" spans="1:7" hidden="1" x14ac:dyDescent="0.2"/>
    <row r="21552" spans="1:7" hidden="1" x14ac:dyDescent="0.2"/>
    <row r="21553" spans="1:7" hidden="1" x14ac:dyDescent="0.2"/>
    <row r="21554" spans="1:7" hidden="1" x14ac:dyDescent="0.2"/>
    <row r="21555" spans="1:7" x14ac:dyDescent="0.2">
      <c r="A21555" t="s">
        <v>2633</v>
      </c>
      <c r="B21555" t="s">
        <v>2634</v>
      </c>
      <c r="C21555" t="s">
        <v>9</v>
      </c>
      <c r="D21555" t="s">
        <v>112</v>
      </c>
      <c r="E21555" t="s">
        <v>11</v>
      </c>
      <c r="F21555" t="s">
        <v>471</v>
      </c>
      <c r="G21555" s="1" t="s">
        <v>2635</v>
      </c>
    </row>
    <row r="21556" spans="1:7" hidden="1" x14ac:dyDescent="0.2"/>
    <row r="21557" spans="1:7" hidden="1" x14ac:dyDescent="0.2"/>
    <row r="21558" spans="1:7" hidden="1" x14ac:dyDescent="0.2"/>
    <row r="21559" spans="1:7" hidden="1" x14ac:dyDescent="0.2"/>
    <row r="21560" spans="1:7" hidden="1" x14ac:dyDescent="0.2"/>
    <row r="21561" spans="1:7" hidden="1" x14ac:dyDescent="0.2"/>
    <row r="21562" spans="1:7" hidden="1" x14ac:dyDescent="0.2"/>
    <row r="21563" spans="1:7" hidden="1" x14ac:dyDescent="0.2"/>
    <row r="21564" spans="1:7" hidden="1" x14ac:dyDescent="0.2"/>
    <row r="21565" spans="1:7" hidden="1" x14ac:dyDescent="0.2"/>
    <row r="21566" spans="1:7" hidden="1" x14ac:dyDescent="0.2"/>
    <row r="21567" spans="1:7" hidden="1" x14ac:dyDescent="0.2"/>
    <row r="21568" spans="1:7" hidden="1" x14ac:dyDescent="0.2"/>
    <row r="21569" spans="1:7" hidden="1" x14ac:dyDescent="0.2"/>
    <row r="21570" spans="1:7" hidden="1" x14ac:dyDescent="0.2"/>
    <row r="21571" spans="1:7" hidden="1" x14ac:dyDescent="0.2"/>
    <row r="21572" spans="1:7" hidden="1" x14ac:dyDescent="0.2"/>
    <row r="21573" spans="1:7" hidden="1" x14ac:dyDescent="0.2"/>
    <row r="21574" spans="1:7" hidden="1" x14ac:dyDescent="0.2"/>
    <row r="21575" spans="1:7" hidden="1" x14ac:dyDescent="0.2"/>
    <row r="21576" spans="1:7" hidden="1" x14ac:dyDescent="0.2"/>
    <row r="21577" spans="1:7" hidden="1" x14ac:dyDescent="0.2"/>
    <row r="21578" spans="1:7" hidden="1" x14ac:dyDescent="0.2"/>
    <row r="21579" spans="1:7" hidden="1" x14ac:dyDescent="0.2"/>
    <row r="21580" spans="1:7" hidden="1" x14ac:dyDescent="0.2"/>
    <row r="21581" spans="1:7" hidden="1" x14ac:dyDescent="0.2"/>
    <row r="21582" spans="1:7" hidden="1" x14ac:dyDescent="0.2"/>
    <row r="21583" spans="1:7" x14ac:dyDescent="0.2">
      <c r="A21583" t="s">
        <v>2636</v>
      </c>
      <c r="B21583" t="s">
        <v>2637</v>
      </c>
      <c r="C21583" t="s">
        <v>9</v>
      </c>
      <c r="D21583" t="s">
        <v>112</v>
      </c>
      <c r="E21583" t="s">
        <v>11</v>
      </c>
      <c r="F21583" t="s">
        <v>471</v>
      </c>
      <c r="G21583" s="1" t="s">
        <v>2638</v>
      </c>
    </row>
    <row r="21584" spans="1:7" hidden="1" x14ac:dyDescent="0.2"/>
    <row r="21585" spans="1:7" hidden="1" x14ac:dyDescent="0.2"/>
    <row r="21586" spans="1:7" hidden="1" x14ac:dyDescent="0.2"/>
    <row r="21587" spans="1:7" hidden="1" x14ac:dyDescent="0.2"/>
    <row r="21588" spans="1:7" hidden="1" x14ac:dyDescent="0.2"/>
    <row r="21589" spans="1:7" hidden="1" x14ac:dyDescent="0.2"/>
    <row r="21590" spans="1:7" hidden="1" x14ac:dyDescent="0.2"/>
    <row r="21591" spans="1:7" x14ac:dyDescent="0.2">
      <c r="A21591" t="s">
        <v>2639</v>
      </c>
      <c r="B21591" t="s">
        <v>2640</v>
      </c>
      <c r="C21591" t="s">
        <v>9</v>
      </c>
      <c r="D21591" t="s">
        <v>269</v>
      </c>
      <c r="E21591" t="s">
        <v>11</v>
      </c>
      <c r="F21591" t="s">
        <v>270</v>
      </c>
      <c r="G21591" s="1" t="s">
        <v>2641</v>
      </c>
    </row>
    <row r="21592" spans="1:7" hidden="1" x14ac:dyDescent="0.2"/>
    <row r="21593" spans="1:7" hidden="1" x14ac:dyDescent="0.2"/>
    <row r="21594" spans="1:7" hidden="1" x14ac:dyDescent="0.2"/>
    <row r="21595" spans="1:7" hidden="1" x14ac:dyDescent="0.2"/>
    <row r="21596" spans="1:7" hidden="1" x14ac:dyDescent="0.2"/>
    <row r="21597" spans="1:7" hidden="1" x14ac:dyDescent="0.2"/>
    <row r="21598" spans="1:7" hidden="1" x14ac:dyDescent="0.2"/>
    <row r="21599" spans="1:7" hidden="1" x14ac:dyDescent="0.2"/>
    <row r="21600" spans="1:7" hidden="1" x14ac:dyDescent="0.2"/>
    <row r="21601" hidden="1" x14ac:dyDescent="0.2"/>
    <row r="21602" hidden="1" x14ac:dyDescent="0.2"/>
    <row r="21603" hidden="1" x14ac:dyDescent="0.2"/>
    <row r="21604" hidden="1" x14ac:dyDescent="0.2"/>
    <row r="21605" hidden="1" x14ac:dyDescent="0.2"/>
    <row r="21606" hidden="1" x14ac:dyDescent="0.2"/>
    <row r="21607" hidden="1" x14ac:dyDescent="0.2"/>
    <row r="21608" hidden="1" x14ac:dyDescent="0.2"/>
    <row r="21609" hidden="1" x14ac:dyDescent="0.2"/>
    <row r="21610" hidden="1" x14ac:dyDescent="0.2"/>
    <row r="21611" hidden="1" x14ac:dyDescent="0.2"/>
    <row r="21612" hidden="1" x14ac:dyDescent="0.2"/>
    <row r="21613" hidden="1" x14ac:dyDescent="0.2"/>
    <row r="21614" hidden="1" x14ac:dyDescent="0.2"/>
    <row r="21615" hidden="1" x14ac:dyDescent="0.2"/>
    <row r="21616" hidden="1" x14ac:dyDescent="0.2"/>
    <row r="21617" spans="1:7" hidden="1" x14ac:dyDescent="0.2"/>
    <row r="21618" spans="1:7" hidden="1" x14ac:dyDescent="0.2"/>
    <row r="21619" spans="1:7" x14ac:dyDescent="0.2">
      <c r="A21619" t="s">
        <v>2642</v>
      </c>
      <c r="B21619" t="s">
        <v>2643</v>
      </c>
      <c r="C21619" t="s">
        <v>9</v>
      </c>
      <c r="D21619" t="s">
        <v>269</v>
      </c>
      <c r="E21619" t="s">
        <v>11</v>
      </c>
      <c r="F21619" t="s">
        <v>270</v>
      </c>
      <c r="G21619" s="1" t="s">
        <v>2644</v>
      </c>
    </row>
    <row r="21620" spans="1:7" hidden="1" x14ac:dyDescent="0.2"/>
    <row r="21621" spans="1:7" hidden="1" x14ac:dyDescent="0.2"/>
    <row r="21622" spans="1:7" hidden="1" x14ac:dyDescent="0.2"/>
    <row r="21623" spans="1:7" hidden="1" x14ac:dyDescent="0.2"/>
    <row r="21624" spans="1:7" hidden="1" x14ac:dyDescent="0.2"/>
    <row r="21625" spans="1:7" hidden="1" x14ac:dyDescent="0.2"/>
    <row r="21626" spans="1:7" hidden="1" x14ac:dyDescent="0.2"/>
    <row r="21627" spans="1:7" x14ac:dyDescent="0.2">
      <c r="A21627" t="s">
        <v>2645</v>
      </c>
      <c r="B21627" t="s">
        <v>2646</v>
      </c>
      <c r="C21627" t="s">
        <v>9</v>
      </c>
      <c r="D21627" t="s">
        <v>112</v>
      </c>
      <c r="E21627" t="s">
        <v>11</v>
      </c>
      <c r="F21627" t="s">
        <v>2647</v>
      </c>
      <c r="G21627" s="1" t="s">
        <v>2648</v>
      </c>
    </row>
    <row r="21628" spans="1:7" hidden="1" x14ac:dyDescent="0.2"/>
    <row r="21629" spans="1:7" hidden="1" x14ac:dyDescent="0.2"/>
    <row r="21630" spans="1:7" hidden="1" x14ac:dyDescent="0.2"/>
    <row r="21631" spans="1:7" hidden="1" x14ac:dyDescent="0.2"/>
    <row r="21632" spans="1:7" hidden="1" x14ac:dyDescent="0.2"/>
    <row r="21633" spans="1:7" hidden="1" x14ac:dyDescent="0.2"/>
    <row r="21634" spans="1:7" hidden="1" x14ac:dyDescent="0.2"/>
    <row r="21635" spans="1:7" x14ac:dyDescent="0.2">
      <c r="A21635" t="s">
        <v>2649</v>
      </c>
      <c r="B21635" t="s">
        <v>2650</v>
      </c>
      <c r="C21635" t="s">
        <v>9</v>
      </c>
      <c r="D21635" t="s">
        <v>112</v>
      </c>
      <c r="E21635" t="s">
        <v>11</v>
      </c>
      <c r="F21635" t="s">
        <v>2647</v>
      </c>
      <c r="G21635" s="1" t="s">
        <v>2651</v>
      </c>
    </row>
    <row r="21636" spans="1:7" hidden="1" x14ac:dyDescent="0.2"/>
    <row r="21637" spans="1:7" hidden="1" x14ac:dyDescent="0.2"/>
    <row r="21638" spans="1:7" hidden="1" x14ac:dyDescent="0.2"/>
    <row r="21639" spans="1:7" hidden="1" x14ac:dyDescent="0.2"/>
    <row r="21640" spans="1:7" hidden="1" x14ac:dyDescent="0.2"/>
    <row r="21641" spans="1:7" hidden="1" x14ac:dyDescent="0.2"/>
    <row r="21642" spans="1:7" hidden="1" x14ac:dyDescent="0.2"/>
    <row r="21643" spans="1:7" hidden="1" x14ac:dyDescent="0.2"/>
    <row r="21644" spans="1:7" hidden="1" x14ac:dyDescent="0.2"/>
    <row r="21645" spans="1:7" hidden="1" x14ac:dyDescent="0.2"/>
    <row r="21646" spans="1:7" hidden="1" x14ac:dyDescent="0.2"/>
    <row r="21647" spans="1:7" hidden="1" x14ac:dyDescent="0.2"/>
    <row r="21648" spans="1:7" hidden="1" x14ac:dyDescent="0.2"/>
    <row r="21649" spans="1:7" hidden="1" x14ac:dyDescent="0.2"/>
    <row r="21650" spans="1:7" hidden="1" x14ac:dyDescent="0.2"/>
    <row r="21651" spans="1:7" hidden="1" x14ac:dyDescent="0.2"/>
    <row r="21652" spans="1:7" hidden="1" x14ac:dyDescent="0.2"/>
    <row r="21653" spans="1:7" hidden="1" x14ac:dyDescent="0.2"/>
    <row r="21654" spans="1:7" hidden="1" x14ac:dyDescent="0.2"/>
    <row r="21655" spans="1:7" hidden="1" x14ac:dyDescent="0.2"/>
    <row r="21656" spans="1:7" hidden="1" x14ac:dyDescent="0.2"/>
    <row r="21657" spans="1:7" hidden="1" x14ac:dyDescent="0.2"/>
    <row r="21658" spans="1:7" hidden="1" x14ac:dyDescent="0.2"/>
    <row r="21659" spans="1:7" hidden="1" x14ac:dyDescent="0.2"/>
    <row r="21660" spans="1:7" hidden="1" x14ac:dyDescent="0.2"/>
    <row r="21661" spans="1:7" hidden="1" x14ac:dyDescent="0.2"/>
    <row r="21662" spans="1:7" hidden="1" x14ac:dyDescent="0.2"/>
    <row r="21663" spans="1:7" x14ac:dyDescent="0.2">
      <c r="A21663" t="s">
        <v>2652</v>
      </c>
      <c r="B21663" t="s">
        <v>2653</v>
      </c>
      <c r="C21663" t="s">
        <v>9</v>
      </c>
      <c r="D21663" t="s">
        <v>34</v>
      </c>
      <c r="E21663" t="s">
        <v>11</v>
      </c>
      <c r="F21663" t="s">
        <v>33</v>
      </c>
      <c r="G21663" s="1" t="s">
        <v>2654</v>
      </c>
    </row>
    <row r="21664" spans="1:7" hidden="1" x14ac:dyDescent="0.2"/>
    <row r="21665" hidden="1" x14ac:dyDescent="0.2"/>
    <row r="21666" hidden="1" x14ac:dyDescent="0.2"/>
    <row r="21667" hidden="1" x14ac:dyDescent="0.2"/>
    <row r="21668" hidden="1" x14ac:dyDescent="0.2"/>
    <row r="21669" hidden="1" x14ac:dyDescent="0.2"/>
    <row r="21670" hidden="1" x14ac:dyDescent="0.2"/>
    <row r="21671" hidden="1" x14ac:dyDescent="0.2"/>
    <row r="21672" hidden="1" x14ac:dyDescent="0.2"/>
    <row r="21673" hidden="1" x14ac:dyDescent="0.2"/>
    <row r="21674" hidden="1" x14ac:dyDescent="0.2"/>
    <row r="21675" hidden="1" x14ac:dyDescent="0.2"/>
    <row r="21676" hidden="1" x14ac:dyDescent="0.2"/>
    <row r="21677" hidden="1" x14ac:dyDescent="0.2"/>
    <row r="21678" hidden="1" x14ac:dyDescent="0.2"/>
    <row r="21679" hidden="1" x14ac:dyDescent="0.2"/>
    <row r="21680" hidden="1" x14ac:dyDescent="0.2"/>
    <row r="21681" spans="1:7" hidden="1" x14ac:dyDescent="0.2"/>
    <row r="21682" spans="1:7" hidden="1" x14ac:dyDescent="0.2"/>
    <row r="21683" spans="1:7" hidden="1" x14ac:dyDescent="0.2"/>
    <row r="21684" spans="1:7" hidden="1" x14ac:dyDescent="0.2"/>
    <row r="21685" spans="1:7" hidden="1" x14ac:dyDescent="0.2"/>
    <row r="21686" spans="1:7" hidden="1" x14ac:dyDescent="0.2"/>
    <row r="21687" spans="1:7" hidden="1" x14ac:dyDescent="0.2"/>
    <row r="21688" spans="1:7" hidden="1" x14ac:dyDescent="0.2"/>
    <row r="21689" spans="1:7" hidden="1" x14ac:dyDescent="0.2"/>
    <row r="21690" spans="1:7" hidden="1" x14ac:dyDescent="0.2"/>
    <row r="21691" spans="1:7" x14ac:dyDescent="0.2">
      <c r="A21691" t="s">
        <v>2655</v>
      </c>
      <c r="B21691" t="s">
        <v>2656</v>
      </c>
      <c r="C21691" t="s">
        <v>9</v>
      </c>
      <c r="D21691" t="s">
        <v>34</v>
      </c>
      <c r="E21691" t="s">
        <v>11</v>
      </c>
      <c r="F21691" t="s">
        <v>33</v>
      </c>
      <c r="G21691" s="1" t="s">
        <v>2657</v>
      </c>
    </row>
    <row r="21692" spans="1:7" hidden="1" x14ac:dyDescent="0.2"/>
    <row r="21693" spans="1:7" hidden="1" x14ac:dyDescent="0.2"/>
    <row r="21694" spans="1:7" hidden="1" x14ac:dyDescent="0.2"/>
    <row r="21695" spans="1:7" hidden="1" x14ac:dyDescent="0.2"/>
    <row r="21696" spans="1:7" hidden="1" x14ac:dyDescent="0.2"/>
    <row r="21697" spans="1:7" hidden="1" x14ac:dyDescent="0.2"/>
    <row r="21698" spans="1:7" hidden="1" x14ac:dyDescent="0.2"/>
    <row r="21699" spans="1:7" x14ac:dyDescent="0.2">
      <c r="A21699" t="s">
        <v>2658</v>
      </c>
      <c r="B21699" t="s">
        <v>2659</v>
      </c>
      <c r="C21699" t="s">
        <v>9</v>
      </c>
      <c r="D21699" t="s">
        <v>269</v>
      </c>
      <c r="E21699" t="s">
        <v>11</v>
      </c>
      <c r="F21699" t="s">
        <v>270</v>
      </c>
      <c r="G21699" s="1" t="s">
        <v>2660</v>
      </c>
    </row>
    <row r="21700" spans="1:7" hidden="1" x14ac:dyDescent="0.2"/>
    <row r="21701" spans="1:7" hidden="1" x14ac:dyDescent="0.2"/>
    <row r="21702" spans="1:7" hidden="1" x14ac:dyDescent="0.2"/>
    <row r="21703" spans="1:7" hidden="1" x14ac:dyDescent="0.2"/>
    <row r="21704" spans="1:7" hidden="1" x14ac:dyDescent="0.2"/>
    <row r="21705" spans="1:7" hidden="1" x14ac:dyDescent="0.2"/>
    <row r="21706" spans="1:7" hidden="1" x14ac:dyDescent="0.2"/>
    <row r="21707" spans="1:7" hidden="1" x14ac:dyDescent="0.2"/>
    <row r="21708" spans="1:7" hidden="1" x14ac:dyDescent="0.2"/>
    <row r="21709" spans="1:7" hidden="1" x14ac:dyDescent="0.2"/>
    <row r="21710" spans="1:7" hidden="1" x14ac:dyDescent="0.2"/>
    <row r="21711" spans="1:7" hidden="1" x14ac:dyDescent="0.2"/>
    <row r="21712" spans="1:7" hidden="1" x14ac:dyDescent="0.2"/>
    <row r="21713" spans="1:7" hidden="1" x14ac:dyDescent="0.2"/>
    <row r="21714" spans="1:7" hidden="1" x14ac:dyDescent="0.2"/>
    <row r="21715" spans="1:7" hidden="1" x14ac:dyDescent="0.2"/>
    <row r="21716" spans="1:7" hidden="1" x14ac:dyDescent="0.2"/>
    <row r="21717" spans="1:7" hidden="1" x14ac:dyDescent="0.2"/>
    <row r="21718" spans="1:7" hidden="1" x14ac:dyDescent="0.2"/>
    <row r="21719" spans="1:7" hidden="1" x14ac:dyDescent="0.2"/>
    <row r="21720" spans="1:7" hidden="1" x14ac:dyDescent="0.2"/>
    <row r="21721" spans="1:7" hidden="1" x14ac:dyDescent="0.2"/>
    <row r="21722" spans="1:7" hidden="1" x14ac:dyDescent="0.2"/>
    <row r="21723" spans="1:7" hidden="1" x14ac:dyDescent="0.2"/>
    <row r="21724" spans="1:7" hidden="1" x14ac:dyDescent="0.2"/>
    <row r="21725" spans="1:7" hidden="1" x14ac:dyDescent="0.2"/>
    <row r="21726" spans="1:7" hidden="1" x14ac:dyDescent="0.2"/>
    <row r="21727" spans="1:7" x14ac:dyDescent="0.2">
      <c r="A21727" t="s">
        <v>2661</v>
      </c>
      <c r="B21727" t="s">
        <v>2662</v>
      </c>
      <c r="C21727" t="s">
        <v>9</v>
      </c>
      <c r="D21727" t="s">
        <v>269</v>
      </c>
      <c r="E21727" t="s">
        <v>11</v>
      </c>
      <c r="F21727" t="s">
        <v>270</v>
      </c>
      <c r="G21727" s="1" t="s">
        <v>2663</v>
      </c>
    </row>
    <row r="21728" spans="1:7" hidden="1" x14ac:dyDescent="0.2"/>
    <row r="21729" spans="1:7" hidden="1" x14ac:dyDescent="0.2"/>
    <row r="21730" spans="1:7" hidden="1" x14ac:dyDescent="0.2"/>
    <row r="21731" spans="1:7" hidden="1" x14ac:dyDescent="0.2"/>
    <row r="21732" spans="1:7" hidden="1" x14ac:dyDescent="0.2"/>
    <row r="21733" spans="1:7" hidden="1" x14ac:dyDescent="0.2"/>
    <row r="21734" spans="1:7" hidden="1" x14ac:dyDescent="0.2"/>
    <row r="21735" spans="1:7" x14ac:dyDescent="0.2">
      <c r="A21735" t="s">
        <v>2664</v>
      </c>
      <c r="B21735" t="s">
        <v>2665</v>
      </c>
      <c r="C21735" t="s">
        <v>9</v>
      </c>
      <c r="D21735" t="s">
        <v>26</v>
      </c>
      <c r="E21735" t="s">
        <v>11</v>
      </c>
      <c r="F21735" t="s">
        <v>27</v>
      </c>
      <c r="G21735" s="1" t="s">
        <v>2666</v>
      </c>
    </row>
    <row r="21736" spans="1:7" hidden="1" x14ac:dyDescent="0.2"/>
    <row r="21737" spans="1:7" hidden="1" x14ac:dyDescent="0.2"/>
    <row r="21738" spans="1:7" hidden="1" x14ac:dyDescent="0.2"/>
    <row r="21739" spans="1:7" hidden="1" x14ac:dyDescent="0.2"/>
    <row r="21740" spans="1:7" hidden="1" x14ac:dyDescent="0.2"/>
    <row r="21741" spans="1:7" hidden="1" x14ac:dyDescent="0.2"/>
    <row r="21742" spans="1:7" hidden="1" x14ac:dyDescent="0.2"/>
    <row r="21743" spans="1:7" x14ac:dyDescent="0.2">
      <c r="A21743" t="s">
        <v>2667</v>
      </c>
      <c r="B21743" t="s">
        <v>2668</v>
      </c>
      <c r="C21743" t="s">
        <v>9</v>
      </c>
      <c r="D21743" t="s">
        <v>26</v>
      </c>
      <c r="E21743" t="s">
        <v>11</v>
      </c>
      <c r="F21743" t="s">
        <v>27</v>
      </c>
      <c r="G21743" s="1" t="s">
        <v>2669</v>
      </c>
    </row>
    <row r="21744" spans="1:7" hidden="1" x14ac:dyDescent="0.2"/>
    <row r="21745" hidden="1" x14ac:dyDescent="0.2"/>
    <row r="21746" hidden="1" x14ac:dyDescent="0.2"/>
    <row r="21747" hidden="1" x14ac:dyDescent="0.2"/>
    <row r="21748" hidden="1" x14ac:dyDescent="0.2"/>
    <row r="21749" hidden="1" x14ac:dyDescent="0.2"/>
    <row r="21750" hidden="1" x14ac:dyDescent="0.2"/>
    <row r="21751" hidden="1" x14ac:dyDescent="0.2"/>
    <row r="21752" hidden="1" x14ac:dyDescent="0.2"/>
    <row r="21753" hidden="1" x14ac:dyDescent="0.2"/>
    <row r="21754" hidden="1" x14ac:dyDescent="0.2"/>
    <row r="21755" hidden="1" x14ac:dyDescent="0.2"/>
    <row r="21756" hidden="1" x14ac:dyDescent="0.2"/>
    <row r="21757" hidden="1" x14ac:dyDescent="0.2"/>
    <row r="21758" hidden="1" x14ac:dyDescent="0.2"/>
    <row r="21759" hidden="1" x14ac:dyDescent="0.2"/>
    <row r="21760" hidden="1" x14ac:dyDescent="0.2"/>
    <row r="21761" spans="1:7" hidden="1" x14ac:dyDescent="0.2"/>
    <row r="21762" spans="1:7" hidden="1" x14ac:dyDescent="0.2"/>
    <row r="21763" spans="1:7" hidden="1" x14ac:dyDescent="0.2"/>
    <row r="21764" spans="1:7" hidden="1" x14ac:dyDescent="0.2"/>
    <row r="21765" spans="1:7" hidden="1" x14ac:dyDescent="0.2"/>
    <row r="21766" spans="1:7" hidden="1" x14ac:dyDescent="0.2"/>
    <row r="21767" spans="1:7" hidden="1" x14ac:dyDescent="0.2"/>
    <row r="21768" spans="1:7" hidden="1" x14ac:dyDescent="0.2"/>
    <row r="21769" spans="1:7" hidden="1" x14ac:dyDescent="0.2"/>
    <row r="21770" spans="1:7" hidden="1" x14ac:dyDescent="0.2"/>
    <row r="21771" spans="1:7" x14ac:dyDescent="0.2">
      <c r="A21771" t="s">
        <v>2670</v>
      </c>
      <c r="B21771" t="s">
        <v>2671</v>
      </c>
      <c r="C21771" t="s">
        <v>9</v>
      </c>
      <c r="D21771" t="s">
        <v>604</v>
      </c>
      <c r="E21771" t="s">
        <v>11</v>
      </c>
      <c r="F21771" t="s">
        <v>605</v>
      </c>
      <c r="G21771" s="1" t="s">
        <v>2672</v>
      </c>
    </row>
    <row r="21772" spans="1:7" hidden="1" x14ac:dyDescent="0.2"/>
    <row r="21773" spans="1:7" hidden="1" x14ac:dyDescent="0.2"/>
    <row r="21774" spans="1:7" hidden="1" x14ac:dyDescent="0.2"/>
    <row r="21775" spans="1:7" hidden="1" x14ac:dyDescent="0.2"/>
    <row r="21776" spans="1:7" hidden="1" x14ac:dyDescent="0.2"/>
    <row r="21777" spans="1:7" hidden="1" x14ac:dyDescent="0.2"/>
    <row r="21778" spans="1:7" hidden="1" x14ac:dyDescent="0.2"/>
    <row r="21779" spans="1:7" x14ac:dyDescent="0.2">
      <c r="A21779" t="s">
        <v>2673</v>
      </c>
      <c r="B21779" t="s">
        <v>2674</v>
      </c>
      <c r="C21779" t="s">
        <v>9</v>
      </c>
      <c r="D21779" t="s">
        <v>604</v>
      </c>
      <c r="E21779" t="s">
        <v>11</v>
      </c>
      <c r="F21779" t="s">
        <v>605</v>
      </c>
      <c r="G21779" s="1" t="s">
        <v>2675</v>
      </c>
    </row>
    <row r="21780" spans="1:7" hidden="1" x14ac:dyDescent="0.2"/>
    <row r="21781" spans="1:7" hidden="1" x14ac:dyDescent="0.2"/>
    <row r="21782" spans="1:7" hidden="1" x14ac:dyDescent="0.2"/>
    <row r="21783" spans="1:7" hidden="1" x14ac:dyDescent="0.2"/>
    <row r="21784" spans="1:7" hidden="1" x14ac:dyDescent="0.2"/>
    <row r="21785" spans="1:7" hidden="1" x14ac:dyDescent="0.2"/>
    <row r="21786" spans="1:7" hidden="1" x14ac:dyDescent="0.2"/>
    <row r="21787" spans="1:7" hidden="1" x14ac:dyDescent="0.2"/>
    <row r="21788" spans="1:7" hidden="1" x14ac:dyDescent="0.2"/>
    <row r="21789" spans="1:7" hidden="1" x14ac:dyDescent="0.2"/>
    <row r="21790" spans="1:7" hidden="1" x14ac:dyDescent="0.2"/>
    <row r="21791" spans="1:7" hidden="1" x14ac:dyDescent="0.2"/>
    <row r="21792" spans="1:7" hidden="1" x14ac:dyDescent="0.2"/>
    <row r="21793" spans="1:7" hidden="1" x14ac:dyDescent="0.2"/>
    <row r="21794" spans="1:7" hidden="1" x14ac:dyDescent="0.2"/>
    <row r="21795" spans="1:7" hidden="1" x14ac:dyDescent="0.2"/>
    <row r="21796" spans="1:7" hidden="1" x14ac:dyDescent="0.2"/>
    <row r="21797" spans="1:7" hidden="1" x14ac:dyDescent="0.2"/>
    <row r="21798" spans="1:7" hidden="1" x14ac:dyDescent="0.2"/>
    <row r="21799" spans="1:7" hidden="1" x14ac:dyDescent="0.2"/>
    <row r="21800" spans="1:7" hidden="1" x14ac:dyDescent="0.2"/>
    <row r="21801" spans="1:7" hidden="1" x14ac:dyDescent="0.2"/>
    <row r="21802" spans="1:7" hidden="1" x14ac:dyDescent="0.2"/>
    <row r="21803" spans="1:7" hidden="1" x14ac:dyDescent="0.2"/>
    <row r="21804" spans="1:7" hidden="1" x14ac:dyDescent="0.2"/>
    <row r="21805" spans="1:7" hidden="1" x14ac:dyDescent="0.2"/>
    <row r="21806" spans="1:7" hidden="1" x14ac:dyDescent="0.2"/>
    <row r="21807" spans="1:7" x14ac:dyDescent="0.2">
      <c r="A21807" t="s">
        <v>2676</v>
      </c>
      <c r="B21807" t="s">
        <v>2677</v>
      </c>
      <c r="C21807" t="s">
        <v>9</v>
      </c>
      <c r="D21807" t="s">
        <v>22</v>
      </c>
      <c r="E21807" t="s">
        <v>11</v>
      </c>
      <c r="F21807" t="s">
        <v>23</v>
      </c>
      <c r="G21807" s="1" t="s">
        <v>2678</v>
      </c>
    </row>
    <row r="21808" spans="1:7" hidden="1" x14ac:dyDescent="0.2"/>
    <row r="21809" hidden="1" x14ac:dyDescent="0.2"/>
    <row r="21810" hidden="1" x14ac:dyDescent="0.2"/>
    <row r="21811" hidden="1" x14ac:dyDescent="0.2"/>
    <row r="21812" hidden="1" x14ac:dyDescent="0.2"/>
    <row r="21813" hidden="1" x14ac:dyDescent="0.2"/>
    <row r="21814" hidden="1" x14ac:dyDescent="0.2"/>
    <row r="21815" hidden="1" x14ac:dyDescent="0.2"/>
    <row r="21816" hidden="1" x14ac:dyDescent="0.2"/>
    <row r="21817" hidden="1" x14ac:dyDescent="0.2"/>
    <row r="21818" hidden="1" x14ac:dyDescent="0.2"/>
    <row r="21819" hidden="1" x14ac:dyDescent="0.2"/>
    <row r="21820" hidden="1" x14ac:dyDescent="0.2"/>
    <row r="21821" hidden="1" x14ac:dyDescent="0.2"/>
    <row r="21822" hidden="1" x14ac:dyDescent="0.2"/>
    <row r="21823" hidden="1" x14ac:dyDescent="0.2"/>
    <row r="21824" hidden="1" x14ac:dyDescent="0.2"/>
    <row r="21825" hidden="1" x14ac:dyDescent="0.2"/>
    <row r="21826" hidden="1" x14ac:dyDescent="0.2"/>
    <row r="21827" hidden="1" x14ac:dyDescent="0.2"/>
    <row r="21828" hidden="1" x14ac:dyDescent="0.2"/>
    <row r="21829" hidden="1" x14ac:dyDescent="0.2"/>
    <row r="21830" hidden="1" x14ac:dyDescent="0.2"/>
    <row r="21831" hidden="1" x14ac:dyDescent="0.2"/>
    <row r="21832" hidden="1" x14ac:dyDescent="0.2"/>
    <row r="21833" hidden="1" x14ac:dyDescent="0.2"/>
    <row r="21834" hidden="1" x14ac:dyDescent="0.2"/>
    <row r="21835" hidden="1" x14ac:dyDescent="0.2"/>
    <row r="21836" hidden="1" x14ac:dyDescent="0.2"/>
    <row r="21837" hidden="1" x14ac:dyDescent="0.2"/>
    <row r="21838" hidden="1" x14ac:dyDescent="0.2"/>
    <row r="21839" hidden="1" x14ac:dyDescent="0.2"/>
    <row r="21840" hidden="1" x14ac:dyDescent="0.2"/>
    <row r="21841" spans="1:7" hidden="1" x14ac:dyDescent="0.2"/>
    <row r="21842" spans="1:7" hidden="1" x14ac:dyDescent="0.2"/>
    <row r="21843" spans="1:7" x14ac:dyDescent="0.2">
      <c r="A21843" t="s">
        <v>2679</v>
      </c>
      <c r="B21843" t="s">
        <v>2680</v>
      </c>
      <c r="C21843" t="s">
        <v>9</v>
      </c>
      <c r="D21843" t="s">
        <v>22</v>
      </c>
      <c r="E21843" t="s">
        <v>11</v>
      </c>
      <c r="F21843" t="s">
        <v>23</v>
      </c>
      <c r="G21843" s="1" t="s">
        <v>2681</v>
      </c>
    </row>
    <row r="21844" spans="1:7" hidden="1" x14ac:dyDescent="0.2"/>
    <row r="21845" spans="1:7" hidden="1" x14ac:dyDescent="0.2"/>
    <row r="21846" spans="1:7" hidden="1" x14ac:dyDescent="0.2"/>
    <row r="21847" spans="1:7" hidden="1" x14ac:dyDescent="0.2"/>
    <row r="21848" spans="1:7" hidden="1" x14ac:dyDescent="0.2"/>
    <row r="21849" spans="1:7" hidden="1" x14ac:dyDescent="0.2"/>
    <row r="21850" spans="1:7" hidden="1" x14ac:dyDescent="0.2"/>
    <row r="21851" spans="1:7" x14ac:dyDescent="0.2">
      <c r="A21851" t="s">
        <v>2682</v>
      </c>
      <c r="B21851" t="s">
        <v>2683</v>
      </c>
      <c r="C21851" t="s">
        <v>9</v>
      </c>
      <c r="D21851" t="s">
        <v>58</v>
      </c>
      <c r="E21851" t="s">
        <v>11</v>
      </c>
      <c r="F21851" t="s">
        <v>59</v>
      </c>
      <c r="G21851" s="1" t="s">
        <v>2684</v>
      </c>
    </row>
    <row r="21852" spans="1:7" hidden="1" x14ac:dyDescent="0.2"/>
    <row r="21853" spans="1:7" hidden="1" x14ac:dyDescent="0.2"/>
    <row r="21854" spans="1:7" hidden="1" x14ac:dyDescent="0.2"/>
    <row r="21855" spans="1:7" hidden="1" x14ac:dyDescent="0.2"/>
    <row r="21856" spans="1:7" hidden="1" x14ac:dyDescent="0.2"/>
    <row r="21857" hidden="1" x14ac:dyDescent="0.2"/>
    <row r="21858" hidden="1" x14ac:dyDescent="0.2"/>
    <row r="21859" hidden="1" x14ac:dyDescent="0.2"/>
    <row r="21860" hidden="1" x14ac:dyDescent="0.2"/>
    <row r="21861" hidden="1" x14ac:dyDescent="0.2"/>
    <row r="21862" hidden="1" x14ac:dyDescent="0.2"/>
    <row r="21863" hidden="1" x14ac:dyDescent="0.2"/>
    <row r="21864" hidden="1" x14ac:dyDescent="0.2"/>
    <row r="21865" hidden="1" x14ac:dyDescent="0.2"/>
    <row r="21866" hidden="1" x14ac:dyDescent="0.2"/>
    <row r="21867" hidden="1" x14ac:dyDescent="0.2"/>
    <row r="21868" hidden="1" x14ac:dyDescent="0.2"/>
    <row r="21869" hidden="1" x14ac:dyDescent="0.2"/>
    <row r="21870" hidden="1" x14ac:dyDescent="0.2"/>
    <row r="21871" hidden="1" x14ac:dyDescent="0.2"/>
    <row r="21872" hidden="1" x14ac:dyDescent="0.2"/>
    <row r="21873" spans="1:7" hidden="1" x14ac:dyDescent="0.2"/>
    <row r="21874" spans="1:7" hidden="1" x14ac:dyDescent="0.2"/>
    <row r="21875" spans="1:7" hidden="1" x14ac:dyDescent="0.2"/>
    <row r="21876" spans="1:7" hidden="1" x14ac:dyDescent="0.2"/>
    <row r="21877" spans="1:7" hidden="1" x14ac:dyDescent="0.2"/>
    <row r="21878" spans="1:7" hidden="1" x14ac:dyDescent="0.2"/>
    <row r="21879" spans="1:7" hidden="1" x14ac:dyDescent="0.2"/>
    <row r="21880" spans="1:7" hidden="1" x14ac:dyDescent="0.2"/>
    <row r="21881" spans="1:7" hidden="1" x14ac:dyDescent="0.2"/>
    <row r="21882" spans="1:7" hidden="1" x14ac:dyDescent="0.2"/>
    <row r="21883" spans="1:7" hidden="1" x14ac:dyDescent="0.2"/>
    <row r="21884" spans="1:7" hidden="1" x14ac:dyDescent="0.2"/>
    <row r="21885" spans="1:7" hidden="1" x14ac:dyDescent="0.2"/>
    <row r="21886" spans="1:7" hidden="1" x14ac:dyDescent="0.2"/>
    <row r="21887" spans="1:7" x14ac:dyDescent="0.2">
      <c r="A21887" t="s">
        <v>2685</v>
      </c>
      <c r="B21887" t="s">
        <v>2686</v>
      </c>
      <c r="C21887" t="s">
        <v>9</v>
      </c>
      <c r="D21887" t="s">
        <v>58</v>
      </c>
      <c r="E21887" t="s">
        <v>11</v>
      </c>
      <c r="F21887" t="s">
        <v>59</v>
      </c>
      <c r="G21887" s="1" t="s">
        <v>2687</v>
      </c>
    </row>
    <row r="21888" spans="1:7" hidden="1" x14ac:dyDescent="0.2"/>
    <row r="21889" spans="1:7" hidden="1" x14ac:dyDescent="0.2"/>
    <row r="21890" spans="1:7" hidden="1" x14ac:dyDescent="0.2"/>
    <row r="21891" spans="1:7" hidden="1" x14ac:dyDescent="0.2"/>
    <row r="21892" spans="1:7" hidden="1" x14ac:dyDescent="0.2"/>
    <row r="21893" spans="1:7" hidden="1" x14ac:dyDescent="0.2"/>
    <row r="21894" spans="1:7" hidden="1" x14ac:dyDescent="0.2"/>
    <row r="21895" spans="1:7" x14ac:dyDescent="0.2">
      <c r="A21895" t="s">
        <v>2688</v>
      </c>
      <c r="B21895" t="s">
        <v>2689</v>
      </c>
      <c r="C21895" t="s">
        <v>9</v>
      </c>
      <c r="D21895" t="s">
        <v>112</v>
      </c>
      <c r="E21895" t="s">
        <v>11</v>
      </c>
      <c r="F21895" t="s">
        <v>597</v>
      </c>
      <c r="G21895" s="1" t="s">
        <v>2690</v>
      </c>
    </row>
    <row r="21896" spans="1:7" hidden="1" x14ac:dyDescent="0.2"/>
    <row r="21897" spans="1:7" hidden="1" x14ac:dyDescent="0.2"/>
    <row r="21898" spans="1:7" hidden="1" x14ac:dyDescent="0.2"/>
    <row r="21899" spans="1:7" hidden="1" x14ac:dyDescent="0.2"/>
    <row r="21900" spans="1:7" hidden="1" x14ac:dyDescent="0.2"/>
    <row r="21901" spans="1:7" hidden="1" x14ac:dyDescent="0.2"/>
    <row r="21902" spans="1:7" hidden="1" x14ac:dyDescent="0.2"/>
    <row r="21903" spans="1:7" hidden="1" x14ac:dyDescent="0.2"/>
    <row r="21904" spans="1:7" hidden="1" x14ac:dyDescent="0.2"/>
    <row r="21905" hidden="1" x14ac:dyDescent="0.2"/>
    <row r="21906" hidden="1" x14ac:dyDescent="0.2"/>
    <row r="21907" hidden="1" x14ac:dyDescent="0.2"/>
    <row r="21908" hidden="1" x14ac:dyDescent="0.2"/>
    <row r="21909" hidden="1" x14ac:dyDescent="0.2"/>
    <row r="21910" hidden="1" x14ac:dyDescent="0.2"/>
    <row r="21911" hidden="1" x14ac:dyDescent="0.2"/>
    <row r="21912" hidden="1" x14ac:dyDescent="0.2"/>
    <row r="21913" hidden="1" x14ac:dyDescent="0.2"/>
    <row r="21914" hidden="1" x14ac:dyDescent="0.2"/>
    <row r="21915" hidden="1" x14ac:dyDescent="0.2"/>
    <row r="21916" hidden="1" x14ac:dyDescent="0.2"/>
    <row r="21917" hidden="1" x14ac:dyDescent="0.2"/>
    <row r="21918" hidden="1" x14ac:dyDescent="0.2"/>
    <row r="21919" hidden="1" x14ac:dyDescent="0.2"/>
    <row r="21920" hidden="1" x14ac:dyDescent="0.2"/>
    <row r="21921" spans="1:7" hidden="1" x14ac:dyDescent="0.2"/>
    <row r="21922" spans="1:7" hidden="1" x14ac:dyDescent="0.2"/>
    <row r="21923" spans="1:7" x14ac:dyDescent="0.2">
      <c r="A21923" t="s">
        <v>2691</v>
      </c>
      <c r="B21923" t="s">
        <v>2692</v>
      </c>
      <c r="C21923" t="s">
        <v>9</v>
      </c>
      <c r="D21923" t="s">
        <v>112</v>
      </c>
      <c r="E21923" t="s">
        <v>11</v>
      </c>
      <c r="F21923" t="s">
        <v>597</v>
      </c>
      <c r="G21923" s="1" t="s">
        <v>2693</v>
      </c>
    </row>
    <row r="21924" spans="1:7" hidden="1" x14ac:dyDescent="0.2"/>
    <row r="21925" spans="1:7" hidden="1" x14ac:dyDescent="0.2"/>
    <row r="21926" spans="1:7" hidden="1" x14ac:dyDescent="0.2"/>
    <row r="21927" spans="1:7" hidden="1" x14ac:dyDescent="0.2"/>
    <row r="21928" spans="1:7" hidden="1" x14ac:dyDescent="0.2"/>
    <row r="21929" spans="1:7" hidden="1" x14ac:dyDescent="0.2"/>
    <row r="21930" spans="1:7" hidden="1" x14ac:dyDescent="0.2"/>
    <row r="21931" spans="1:7" x14ac:dyDescent="0.2">
      <c r="A21931" t="s">
        <v>2694</v>
      </c>
      <c r="B21931" t="s">
        <v>2695</v>
      </c>
      <c r="C21931" t="s">
        <v>9</v>
      </c>
      <c r="D21931" t="s">
        <v>18</v>
      </c>
      <c r="E21931" t="s">
        <v>11</v>
      </c>
      <c r="F21931" t="s">
        <v>2696</v>
      </c>
      <c r="G21931" s="1" t="s">
        <v>2697</v>
      </c>
    </row>
    <row r="21932" spans="1:7" hidden="1" x14ac:dyDescent="0.2"/>
    <row r="21933" spans="1:7" hidden="1" x14ac:dyDescent="0.2"/>
    <row r="21934" spans="1:7" hidden="1" x14ac:dyDescent="0.2"/>
    <row r="21935" spans="1:7" hidden="1" x14ac:dyDescent="0.2"/>
    <row r="21936" spans="1:7" hidden="1" x14ac:dyDescent="0.2"/>
    <row r="21937" hidden="1" x14ac:dyDescent="0.2"/>
    <row r="21938" hidden="1" x14ac:dyDescent="0.2"/>
    <row r="21939" hidden="1" x14ac:dyDescent="0.2"/>
    <row r="21940" hidden="1" x14ac:dyDescent="0.2"/>
    <row r="21941" hidden="1" x14ac:dyDescent="0.2"/>
    <row r="21942" hidden="1" x14ac:dyDescent="0.2"/>
    <row r="21943" hidden="1" x14ac:dyDescent="0.2"/>
    <row r="21944" hidden="1" x14ac:dyDescent="0.2"/>
    <row r="21945" hidden="1" x14ac:dyDescent="0.2"/>
    <row r="21946" hidden="1" x14ac:dyDescent="0.2"/>
    <row r="21947" hidden="1" x14ac:dyDescent="0.2"/>
    <row r="21948" hidden="1" x14ac:dyDescent="0.2"/>
    <row r="21949" hidden="1" x14ac:dyDescent="0.2"/>
    <row r="21950" hidden="1" x14ac:dyDescent="0.2"/>
    <row r="21951" hidden="1" x14ac:dyDescent="0.2"/>
    <row r="21952" hidden="1" x14ac:dyDescent="0.2"/>
    <row r="21953" spans="1:7" hidden="1" x14ac:dyDescent="0.2"/>
    <row r="21954" spans="1:7" hidden="1" x14ac:dyDescent="0.2"/>
    <row r="21955" spans="1:7" hidden="1" x14ac:dyDescent="0.2"/>
    <row r="21956" spans="1:7" hidden="1" x14ac:dyDescent="0.2"/>
    <row r="21957" spans="1:7" hidden="1" x14ac:dyDescent="0.2"/>
    <row r="21958" spans="1:7" hidden="1" x14ac:dyDescent="0.2"/>
    <row r="21959" spans="1:7" hidden="1" x14ac:dyDescent="0.2"/>
    <row r="21960" spans="1:7" hidden="1" x14ac:dyDescent="0.2"/>
    <row r="21961" spans="1:7" hidden="1" x14ac:dyDescent="0.2"/>
    <row r="21962" spans="1:7" hidden="1" x14ac:dyDescent="0.2"/>
    <row r="21963" spans="1:7" hidden="1" x14ac:dyDescent="0.2"/>
    <row r="21964" spans="1:7" hidden="1" x14ac:dyDescent="0.2"/>
    <row r="21965" spans="1:7" hidden="1" x14ac:dyDescent="0.2"/>
    <row r="21966" spans="1:7" hidden="1" x14ac:dyDescent="0.2"/>
    <row r="21967" spans="1:7" x14ac:dyDescent="0.2">
      <c r="A21967" t="s">
        <v>2698</v>
      </c>
      <c r="B21967" t="s">
        <v>2699</v>
      </c>
      <c r="C21967" t="s">
        <v>9</v>
      </c>
      <c r="D21967" t="s">
        <v>18</v>
      </c>
      <c r="E21967" t="s">
        <v>11</v>
      </c>
      <c r="F21967" t="s">
        <v>2696</v>
      </c>
      <c r="G21967" s="1" t="s">
        <v>2700</v>
      </c>
    </row>
    <row r="21968" spans="1:7" hidden="1" x14ac:dyDescent="0.2"/>
    <row r="21969" spans="1:7" hidden="1" x14ac:dyDescent="0.2"/>
    <row r="21970" spans="1:7" hidden="1" x14ac:dyDescent="0.2"/>
    <row r="21971" spans="1:7" hidden="1" x14ac:dyDescent="0.2"/>
    <row r="21972" spans="1:7" hidden="1" x14ac:dyDescent="0.2"/>
    <row r="21973" spans="1:7" hidden="1" x14ac:dyDescent="0.2"/>
    <row r="21974" spans="1:7" hidden="1" x14ac:dyDescent="0.2"/>
    <row r="21975" spans="1:7" x14ac:dyDescent="0.2">
      <c r="A21975" t="s">
        <v>2701</v>
      </c>
      <c r="B21975" t="s">
        <v>2702</v>
      </c>
      <c r="C21975" t="s">
        <v>9</v>
      </c>
      <c r="D21975" t="s">
        <v>18</v>
      </c>
      <c r="E21975" t="s">
        <v>11</v>
      </c>
      <c r="F21975" t="s">
        <v>72</v>
      </c>
      <c r="G21975" s="1" t="s">
        <v>2703</v>
      </c>
    </row>
    <row r="21976" spans="1:7" hidden="1" x14ac:dyDescent="0.2"/>
    <row r="21977" spans="1:7" hidden="1" x14ac:dyDescent="0.2"/>
    <row r="21978" spans="1:7" x14ac:dyDescent="0.2">
      <c r="A21978" t="s">
        <v>2704</v>
      </c>
      <c r="B21978" t="s">
        <v>2705</v>
      </c>
      <c r="C21978" t="s">
        <v>9</v>
      </c>
      <c r="D21978" t="s">
        <v>18</v>
      </c>
      <c r="E21978" t="s">
        <v>11</v>
      </c>
      <c r="F21978" t="s">
        <v>79</v>
      </c>
      <c r="G21978" s="1" t="s">
        <v>2706</v>
      </c>
    </row>
    <row r="21979" spans="1:7" hidden="1" x14ac:dyDescent="0.2"/>
    <row r="21980" spans="1:7" hidden="1" x14ac:dyDescent="0.2"/>
    <row r="21981" spans="1:7" x14ac:dyDescent="0.2">
      <c r="A21981" t="s">
        <v>2707</v>
      </c>
      <c r="B21981" t="s">
        <v>2708</v>
      </c>
      <c r="C21981" t="s">
        <v>9</v>
      </c>
      <c r="D21981" t="s">
        <v>18</v>
      </c>
      <c r="E21981" t="s">
        <v>11</v>
      </c>
      <c r="F21981" t="s">
        <v>65</v>
      </c>
      <c r="G21981" s="1" t="s">
        <v>2709</v>
      </c>
    </row>
    <row r="21982" spans="1:7" hidden="1" x14ac:dyDescent="0.2"/>
    <row r="21983" spans="1:7" hidden="1" x14ac:dyDescent="0.2"/>
    <row r="21984" spans="1:7" x14ac:dyDescent="0.2">
      <c r="A21984" t="s">
        <v>2710</v>
      </c>
      <c r="B21984" t="s">
        <v>2711</v>
      </c>
      <c r="C21984" t="s">
        <v>9</v>
      </c>
      <c r="D21984" t="s">
        <v>18</v>
      </c>
      <c r="E21984" t="s">
        <v>11</v>
      </c>
      <c r="F21984" t="s">
        <v>160</v>
      </c>
      <c r="G21984" s="1" t="s">
        <v>2712</v>
      </c>
    </row>
    <row r="21985" spans="1:7" hidden="1" x14ac:dyDescent="0.2"/>
    <row r="21986" spans="1:7" hidden="1" x14ac:dyDescent="0.2"/>
    <row r="21987" spans="1:7" x14ac:dyDescent="0.2">
      <c r="A21987" t="s">
        <v>2713</v>
      </c>
      <c r="B21987" t="s">
        <v>2714</v>
      </c>
      <c r="C21987" t="s">
        <v>9</v>
      </c>
      <c r="D21987" t="s">
        <v>18</v>
      </c>
      <c r="E21987" t="s">
        <v>11</v>
      </c>
      <c r="F21987" t="s">
        <v>400</v>
      </c>
      <c r="G21987" s="1" t="s">
        <v>2715</v>
      </c>
    </row>
    <row r="21988" spans="1:7" hidden="1" x14ac:dyDescent="0.2"/>
    <row r="21989" spans="1:7" hidden="1" x14ac:dyDescent="0.2"/>
    <row r="21990" spans="1:7" x14ac:dyDescent="0.2">
      <c r="A21990" t="s">
        <v>2716</v>
      </c>
      <c r="B21990" t="s">
        <v>2717</v>
      </c>
      <c r="C21990" t="s">
        <v>9</v>
      </c>
      <c r="D21990" t="s">
        <v>18</v>
      </c>
      <c r="E21990" t="s">
        <v>11</v>
      </c>
      <c r="F21990" t="s">
        <v>157</v>
      </c>
      <c r="G21990" s="1" t="s">
        <v>2718</v>
      </c>
    </row>
    <row r="21991" spans="1:7" hidden="1" x14ac:dyDescent="0.2"/>
    <row r="21992" spans="1:7" hidden="1" x14ac:dyDescent="0.2"/>
    <row r="21993" spans="1:7" x14ac:dyDescent="0.2">
      <c r="A21993" t="s">
        <v>2719</v>
      </c>
      <c r="B21993" t="s">
        <v>2720</v>
      </c>
      <c r="C21993" t="s">
        <v>9</v>
      </c>
      <c r="D21993" t="s">
        <v>18</v>
      </c>
      <c r="E21993" t="s">
        <v>11</v>
      </c>
      <c r="F21993" t="s">
        <v>19</v>
      </c>
      <c r="G21993" s="1" t="s">
        <v>2721</v>
      </c>
    </row>
    <row r="21994" spans="1:7" hidden="1" x14ac:dyDescent="0.2"/>
    <row r="21995" spans="1:7" hidden="1" x14ac:dyDescent="0.2"/>
    <row r="21996" spans="1:7" x14ac:dyDescent="0.2">
      <c r="A21996" t="s">
        <v>2722</v>
      </c>
      <c r="B21996" t="s">
        <v>2723</v>
      </c>
      <c r="C21996" t="s">
        <v>9</v>
      </c>
      <c r="D21996" t="s">
        <v>18</v>
      </c>
      <c r="E21996" t="s">
        <v>11</v>
      </c>
      <c r="F21996" t="s">
        <v>94</v>
      </c>
      <c r="G21996" s="1" t="s">
        <v>2724</v>
      </c>
    </row>
    <row r="21997" spans="1:7" hidden="1" x14ac:dyDescent="0.2"/>
    <row r="21998" spans="1:7" hidden="1" x14ac:dyDescent="0.2"/>
    <row r="21999" spans="1:7" x14ac:dyDescent="0.2">
      <c r="A21999" t="s">
        <v>2725</v>
      </c>
      <c r="B21999" t="s">
        <v>2726</v>
      </c>
      <c r="C21999" t="s">
        <v>9</v>
      </c>
      <c r="D21999" t="s">
        <v>18</v>
      </c>
      <c r="E21999" t="s">
        <v>11</v>
      </c>
      <c r="F21999" t="s">
        <v>82</v>
      </c>
      <c r="G21999" s="1" t="s">
        <v>2727</v>
      </c>
    </row>
    <row r="22000" spans="1:7" hidden="1" x14ac:dyDescent="0.2"/>
    <row r="22001" spans="1:7" hidden="1" x14ac:dyDescent="0.2"/>
    <row r="22002" spans="1:7" x14ac:dyDescent="0.2">
      <c r="A22002" t="s">
        <v>2728</v>
      </c>
      <c r="B22002" t="s">
        <v>2729</v>
      </c>
      <c r="C22002" t="s">
        <v>9</v>
      </c>
      <c r="D22002" t="s">
        <v>18</v>
      </c>
      <c r="E22002" t="s">
        <v>11</v>
      </c>
      <c r="F22002" t="s">
        <v>55</v>
      </c>
      <c r="G22002" s="1" t="s">
        <v>2730</v>
      </c>
    </row>
    <row r="22003" spans="1:7" hidden="1" x14ac:dyDescent="0.2"/>
    <row r="22004" spans="1:7" hidden="1" x14ac:dyDescent="0.2"/>
    <row r="22005" spans="1:7" x14ac:dyDescent="0.2">
      <c r="A22005" t="s">
        <v>2731</v>
      </c>
      <c r="B22005" t="s">
        <v>2732</v>
      </c>
      <c r="C22005" t="s">
        <v>9</v>
      </c>
      <c r="D22005" t="s">
        <v>18</v>
      </c>
      <c r="E22005" t="s">
        <v>11</v>
      </c>
      <c r="F22005" t="s">
        <v>52</v>
      </c>
      <c r="G22005" s="1" t="s">
        <v>2733</v>
      </c>
    </row>
    <row r="22006" spans="1:7" hidden="1" x14ac:dyDescent="0.2"/>
    <row r="22007" spans="1:7" hidden="1" x14ac:dyDescent="0.2"/>
    <row r="22008" spans="1:7" x14ac:dyDescent="0.2">
      <c r="A22008" t="s">
        <v>2734</v>
      </c>
      <c r="B22008" t="s">
        <v>2735</v>
      </c>
      <c r="C22008" t="s">
        <v>9</v>
      </c>
      <c r="D22008" t="s">
        <v>18</v>
      </c>
      <c r="E22008" t="s">
        <v>11</v>
      </c>
      <c r="F22008" t="s">
        <v>120</v>
      </c>
      <c r="G22008" s="1" t="s">
        <v>2736</v>
      </c>
    </row>
    <row r="22009" spans="1:7" hidden="1" x14ac:dyDescent="0.2"/>
    <row r="22010" spans="1:7" hidden="1" x14ac:dyDescent="0.2"/>
    <row r="22011" spans="1:7" x14ac:dyDescent="0.2">
      <c r="A22011" t="s">
        <v>2737</v>
      </c>
      <c r="B22011" t="s">
        <v>2738</v>
      </c>
      <c r="C22011" t="s">
        <v>9</v>
      </c>
      <c r="D22011" t="s">
        <v>18</v>
      </c>
      <c r="E22011" t="s">
        <v>11</v>
      </c>
      <c r="F22011" t="s">
        <v>330</v>
      </c>
      <c r="G22011" s="1" t="s">
        <v>2739</v>
      </c>
    </row>
    <row r="22012" spans="1:7" hidden="1" x14ac:dyDescent="0.2"/>
    <row r="22013" spans="1:7" hidden="1" x14ac:dyDescent="0.2"/>
    <row r="22014" spans="1:7" x14ac:dyDescent="0.2">
      <c r="A22014" t="s">
        <v>2740</v>
      </c>
      <c r="B22014" t="s">
        <v>2741</v>
      </c>
      <c r="C22014" t="s">
        <v>9</v>
      </c>
      <c r="D22014" t="s">
        <v>18</v>
      </c>
      <c r="E22014" t="s">
        <v>11</v>
      </c>
      <c r="F22014" t="s">
        <v>170</v>
      </c>
      <c r="G22014" s="1" t="s">
        <v>2742</v>
      </c>
    </row>
    <row r="22015" spans="1:7" hidden="1" x14ac:dyDescent="0.2"/>
    <row r="22016" spans="1:7" hidden="1" x14ac:dyDescent="0.2"/>
    <row r="22017" spans="1:7" x14ac:dyDescent="0.2">
      <c r="A22017" t="s">
        <v>2743</v>
      </c>
      <c r="B22017" t="s">
        <v>2744</v>
      </c>
      <c r="C22017" t="s">
        <v>9</v>
      </c>
      <c r="D22017" t="s">
        <v>18</v>
      </c>
      <c r="E22017" t="s">
        <v>11</v>
      </c>
      <c r="F22017" t="s">
        <v>420</v>
      </c>
      <c r="G22017" s="1" t="s">
        <v>2745</v>
      </c>
    </row>
    <row r="22018" spans="1:7" hidden="1" x14ac:dyDescent="0.2"/>
    <row r="22019" spans="1:7" hidden="1" x14ac:dyDescent="0.2"/>
    <row r="22020" spans="1:7" x14ac:dyDescent="0.2">
      <c r="A22020" t="s">
        <v>2746</v>
      </c>
      <c r="B22020" t="s">
        <v>2747</v>
      </c>
      <c r="C22020" t="s">
        <v>9</v>
      </c>
      <c r="D22020" t="s">
        <v>18</v>
      </c>
      <c r="E22020" t="s">
        <v>11</v>
      </c>
      <c r="F22020" t="s">
        <v>1644</v>
      </c>
      <c r="G22020" s="1" t="s">
        <v>2748</v>
      </c>
    </row>
    <row r="22021" spans="1:7" hidden="1" x14ac:dyDescent="0.2"/>
    <row r="22022" spans="1:7" hidden="1" x14ac:dyDescent="0.2"/>
    <row r="22023" spans="1:7" x14ac:dyDescent="0.2">
      <c r="A22023" t="s">
        <v>2749</v>
      </c>
      <c r="B22023" t="s">
        <v>2750</v>
      </c>
      <c r="C22023" t="s">
        <v>9</v>
      </c>
      <c r="D22023" t="s">
        <v>18</v>
      </c>
      <c r="E22023" t="s">
        <v>11</v>
      </c>
      <c r="F22023" t="s">
        <v>216</v>
      </c>
      <c r="G22023" s="1" t="s">
        <v>2751</v>
      </c>
    </row>
    <row r="22024" spans="1:7" hidden="1" x14ac:dyDescent="0.2"/>
    <row r="22025" spans="1:7" hidden="1" x14ac:dyDescent="0.2"/>
    <row r="22026" spans="1:7" x14ac:dyDescent="0.2">
      <c r="A22026" t="s">
        <v>2752</v>
      </c>
      <c r="B22026" t="s">
        <v>2753</v>
      </c>
      <c r="C22026" t="s">
        <v>9</v>
      </c>
      <c r="D22026" t="s">
        <v>18</v>
      </c>
      <c r="E22026" t="s">
        <v>11</v>
      </c>
      <c r="F22026" t="s">
        <v>2754</v>
      </c>
      <c r="G22026" s="1" t="s">
        <v>2755</v>
      </c>
    </row>
    <row r="22027" spans="1:7" hidden="1" x14ac:dyDescent="0.2"/>
    <row r="22028" spans="1:7" hidden="1" x14ac:dyDescent="0.2"/>
    <row r="22029" spans="1:7" x14ac:dyDescent="0.2">
      <c r="A22029" t="s">
        <v>2756</v>
      </c>
      <c r="B22029" t="s">
        <v>2757</v>
      </c>
      <c r="C22029" t="s">
        <v>9</v>
      </c>
      <c r="D22029" t="s">
        <v>18</v>
      </c>
      <c r="E22029" t="s">
        <v>11</v>
      </c>
      <c r="F22029" t="s">
        <v>2349</v>
      </c>
      <c r="G22029" s="1" t="s">
        <v>2758</v>
      </c>
    </row>
    <row r="22030" spans="1:7" hidden="1" x14ac:dyDescent="0.2"/>
    <row r="22031" spans="1:7" hidden="1" x14ac:dyDescent="0.2"/>
    <row r="22032" spans="1:7" x14ac:dyDescent="0.2">
      <c r="A22032" t="s">
        <v>2759</v>
      </c>
      <c r="B22032" t="s">
        <v>2760</v>
      </c>
      <c r="C22032" t="s">
        <v>9</v>
      </c>
      <c r="D22032" t="s">
        <v>41</v>
      </c>
      <c r="E22032" t="s">
        <v>11</v>
      </c>
      <c r="F22032" t="s">
        <v>243</v>
      </c>
      <c r="G22032" s="1" t="s">
        <v>2761</v>
      </c>
    </row>
    <row r="22033" hidden="1" x14ac:dyDescent="0.2"/>
    <row r="22034" hidden="1" x14ac:dyDescent="0.2"/>
    <row r="22035" hidden="1" x14ac:dyDescent="0.2"/>
    <row r="22036" hidden="1" x14ac:dyDescent="0.2"/>
    <row r="22037" hidden="1" x14ac:dyDescent="0.2"/>
    <row r="22038" hidden="1" x14ac:dyDescent="0.2"/>
    <row r="22039" hidden="1" x14ac:dyDescent="0.2"/>
    <row r="22040" hidden="1" x14ac:dyDescent="0.2"/>
    <row r="22041" hidden="1" x14ac:dyDescent="0.2"/>
    <row r="22042" hidden="1" x14ac:dyDescent="0.2"/>
    <row r="22043" hidden="1" x14ac:dyDescent="0.2"/>
    <row r="22044" hidden="1" x14ac:dyDescent="0.2"/>
    <row r="22045" hidden="1" x14ac:dyDescent="0.2"/>
    <row r="22046" hidden="1" x14ac:dyDescent="0.2"/>
    <row r="22047" hidden="1" x14ac:dyDescent="0.2"/>
    <row r="22048" hidden="1" x14ac:dyDescent="0.2"/>
    <row r="22049" hidden="1" x14ac:dyDescent="0.2"/>
    <row r="22050" hidden="1" x14ac:dyDescent="0.2"/>
    <row r="22051" hidden="1" x14ac:dyDescent="0.2"/>
    <row r="22052" hidden="1" x14ac:dyDescent="0.2"/>
    <row r="22053" hidden="1" x14ac:dyDescent="0.2"/>
    <row r="22054" hidden="1" x14ac:dyDescent="0.2"/>
    <row r="22055" hidden="1" x14ac:dyDescent="0.2"/>
    <row r="22056" hidden="1" x14ac:dyDescent="0.2"/>
    <row r="22057" hidden="1" x14ac:dyDescent="0.2"/>
    <row r="22058" hidden="1" x14ac:dyDescent="0.2"/>
    <row r="22059" hidden="1" x14ac:dyDescent="0.2"/>
    <row r="22060" hidden="1" x14ac:dyDescent="0.2"/>
    <row r="22061" hidden="1" x14ac:dyDescent="0.2"/>
    <row r="22062" hidden="1" x14ac:dyDescent="0.2"/>
    <row r="22063" hidden="1" x14ac:dyDescent="0.2"/>
    <row r="22064" hidden="1" x14ac:dyDescent="0.2"/>
    <row r="22065" spans="1:7" hidden="1" x14ac:dyDescent="0.2"/>
    <row r="22066" spans="1:7" hidden="1" x14ac:dyDescent="0.2"/>
    <row r="22067" spans="1:7" hidden="1" x14ac:dyDescent="0.2"/>
    <row r="22068" spans="1:7" x14ac:dyDescent="0.2">
      <c r="A22068" t="s">
        <v>2762</v>
      </c>
      <c r="B22068" t="s">
        <v>2763</v>
      </c>
      <c r="C22068" t="s">
        <v>9</v>
      </c>
      <c r="D22068" t="s">
        <v>41</v>
      </c>
      <c r="E22068" t="s">
        <v>11</v>
      </c>
      <c r="F22068" t="s">
        <v>243</v>
      </c>
      <c r="G22068" s="1" t="s">
        <v>2764</v>
      </c>
    </row>
    <row r="22069" spans="1:7" hidden="1" x14ac:dyDescent="0.2"/>
    <row r="22070" spans="1:7" hidden="1" x14ac:dyDescent="0.2"/>
    <row r="22071" spans="1:7" hidden="1" x14ac:dyDescent="0.2"/>
    <row r="22072" spans="1:7" hidden="1" x14ac:dyDescent="0.2"/>
    <row r="22073" spans="1:7" hidden="1" x14ac:dyDescent="0.2"/>
    <row r="22074" spans="1:7" hidden="1" x14ac:dyDescent="0.2"/>
    <row r="22075" spans="1:7" hidden="1" x14ac:dyDescent="0.2"/>
    <row r="22076" spans="1:7" x14ac:dyDescent="0.2">
      <c r="A22076" t="s">
        <v>2765</v>
      </c>
      <c r="B22076" t="s">
        <v>2766</v>
      </c>
      <c r="C22076" t="s">
        <v>9</v>
      </c>
      <c r="D22076" t="s">
        <v>208</v>
      </c>
      <c r="E22076" t="s">
        <v>11</v>
      </c>
      <c r="F22076" t="s">
        <v>209</v>
      </c>
      <c r="G22076" s="1" t="s">
        <v>2767</v>
      </c>
    </row>
    <row r="22077" spans="1:7" hidden="1" x14ac:dyDescent="0.2"/>
    <row r="22078" spans="1:7" hidden="1" x14ac:dyDescent="0.2"/>
    <row r="22079" spans="1:7" hidden="1" x14ac:dyDescent="0.2"/>
    <row r="22080" spans="1:7" hidden="1" x14ac:dyDescent="0.2"/>
    <row r="22081" hidden="1" x14ac:dyDescent="0.2"/>
    <row r="22082" hidden="1" x14ac:dyDescent="0.2"/>
    <row r="22083" hidden="1" x14ac:dyDescent="0.2"/>
    <row r="22084" hidden="1" x14ac:dyDescent="0.2"/>
    <row r="22085" hidden="1" x14ac:dyDescent="0.2"/>
    <row r="22086" hidden="1" x14ac:dyDescent="0.2"/>
    <row r="22087" hidden="1" x14ac:dyDescent="0.2"/>
    <row r="22088" hidden="1" x14ac:dyDescent="0.2"/>
    <row r="22089" hidden="1" x14ac:dyDescent="0.2"/>
    <row r="22090" hidden="1" x14ac:dyDescent="0.2"/>
    <row r="22091" hidden="1" x14ac:dyDescent="0.2"/>
    <row r="22092" hidden="1" x14ac:dyDescent="0.2"/>
    <row r="22093" hidden="1" x14ac:dyDescent="0.2"/>
    <row r="22094" hidden="1" x14ac:dyDescent="0.2"/>
    <row r="22095" hidden="1" x14ac:dyDescent="0.2"/>
    <row r="22096" hidden="1" x14ac:dyDescent="0.2"/>
    <row r="22097" spans="1:7" hidden="1" x14ac:dyDescent="0.2"/>
    <row r="22098" spans="1:7" hidden="1" x14ac:dyDescent="0.2"/>
    <row r="22099" spans="1:7" hidden="1" x14ac:dyDescent="0.2"/>
    <row r="22100" spans="1:7" hidden="1" x14ac:dyDescent="0.2"/>
    <row r="22101" spans="1:7" hidden="1" x14ac:dyDescent="0.2"/>
    <row r="22102" spans="1:7" hidden="1" x14ac:dyDescent="0.2"/>
    <row r="22103" spans="1:7" hidden="1" x14ac:dyDescent="0.2"/>
    <row r="22104" spans="1:7" x14ac:dyDescent="0.2">
      <c r="A22104" t="s">
        <v>2768</v>
      </c>
      <c r="B22104" t="s">
        <v>2769</v>
      </c>
      <c r="C22104" t="s">
        <v>9</v>
      </c>
      <c r="D22104" t="s">
        <v>208</v>
      </c>
      <c r="E22104" t="s">
        <v>11</v>
      </c>
      <c r="F22104" t="s">
        <v>209</v>
      </c>
      <c r="G22104" s="1" t="s">
        <v>2770</v>
      </c>
    </row>
    <row r="22105" spans="1:7" hidden="1" x14ac:dyDescent="0.2"/>
    <row r="22106" spans="1:7" hidden="1" x14ac:dyDescent="0.2"/>
    <row r="22107" spans="1:7" hidden="1" x14ac:dyDescent="0.2"/>
    <row r="22108" spans="1:7" hidden="1" x14ac:dyDescent="0.2"/>
    <row r="22109" spans="1:7" hidden="1" x14ac:dyDescent="0.2"/>
    <row r="22110" spans="1:7" hidden="1" x14ac:dyDescent="0.2"/>
    <row r="22111" spans="1:7" hidden="1" x14ac:dyDescent="0.2"/>
    <row r="22112" spans="1:7" x14ac:dyDescent="0.2">
      <c r="A22112" t="s">
        <v>2771</v>
      </c>
      <c r="B22112" t="s">
        <v>2772</v>
      </c>
      <c r="C22112" t="s">
        <v>9</v>
      </c>
      <c r="D22112" t="s">
        <v>112</v>
      </c>
      <c r="E22112" t="s">
        <v>11</v>
      </c>
      <c r="F22112" t="s">
        <v>151</v>
      </c>
      <c r="G22112" s="1" t="s">
        <v>2773</v>
      </c>
    </row>
    <row r="22113" spans="1:7" hidden="1" x14ac:dyDescent="0.2"/>
    <row r="22114" spans="1:7" hidden="1" x14ac:dyDescent="0.2"/>
    <row r="22115" spans="1:7" x14ac:dyDescent="0.2">
      <c r="A22115" t="s">
        <v>2774</v>
      </c>
      <c r="B22115" t="s">
        <v>2775</v>
      </c>
      <c r="C22115" t="s">
        <v>9</v>
      </c>
      <c r="D22115" t="s">
        <v>58</v>
      </c>
      <c r="E22115" t="s">
        <v>11</v>
      </c>
      <c r="F22115" t="s">
        <v>59</v>
      </c>
      <c r="G22115" s="1" t="s">
        <v>2776</v>
      </c>
    </row>
    <row r="22116" spans="1:7" hidden="1" x14ac:dyDescent="0.2"/>
    <row r="22117" spans="1:7" hidden="1" x14ac:dyDescent="0.2"/>
    <row r="22118" spans="1:7" x14ac:dyDescent="0.2">
      <c r="A22118" t="s">
        <v>2777</v>
      </c>
      <c r="B22118" t="s">
        <v>2778</v>
      </c>
      <c r="C22118" t="s">
        <v>9</v>
      </c>
      <c r="D22118" t="s">
        <v>58</v>
      </c>
      <c r="E22118" t="s">
        <v>11</v>
      </c>
      <c r="F22118" t="s">
        <v>59</v>
      </c>
      <c r="G22118" s="1" t="s">
        <v>2779</v>
      </c>
    </row>
    <row r="22119" spans="1:7" hidden="1" x14ac:dyDescent="0.2"/>
    <row r="22120" spans="1:7" hidden="1" x14ac:dyDescent="0.2"/>
    <row r="22121" spans="1:7" x14ac:dyDescent="0.2">
      <c r="A22121" t="s">
        <v>2780</v>
      </c>
      <c r="B22121" t="s">
        <v>2781</v>
      </c>
      <c r="C22121" t="s">
        <v>9</v>
      </c>
      <c r="D22121" t="s">
        <v>58</v>
      </c>
      <c r="E22121" t="s">
        <v>11</v>
      </c>
      <c r="F22121" t="s">
        <v>59</v>
      </c>
      <c r="G22121" s="1" t="s">
        <v>2782</v>
      </c>
    </row>
    <row r="22122" spans="1:7" hidden="1" x14ac:dyDescent="0.2"/>
    <row r="22123" spans="1:7" hidden="1" x14ac:dyDescent="0.2"/>
    <row r="22124" spans="1:7" x14ac:dyDescent="0.2">
      <c r="A22124" t="s">
        <v>2783</v>
      </c>
      <c r="B22124" t="s">
        <v>2784</v>
      </c>
      <c r="C22124" t="s">
        <v>9</v>
      </c>
      <c r="D22124" t="s">
        <v>41</v>
      </c>
      <c r="E22124" t="s">
        <v>11</v>
      </c>
      <c r="F22124" t="s">
        <v>283</v>
      </c>
      <c r="G22124" s="1" t="s">
        <v>2785</v>
      </c>
    </row>
    <row r="22125" spans="1:7" hidden="1" x14ac:dyDescent="0.2"/>
    <row r="22126" spans="1:7" hidden="1" x14ac:dyDescent="0.2"/>
    <row r="22127" spans="1:7" x14ac:dyDescent="0.2">
      <c r="A22127" t="s">
        <v>2786</v>
      </c>
      <c r="B22127" t="s">
        <v>2787</v>
      </c>
      <c r="C22127" t="s">
        <v>9</v>
      </c>
      <c r="D22127" t="s">
        <v>41</v>
      </c>
      <c r="E22127" t="s">
        <v>11</v>
      </c>
      <c r="F22127" t="s">
        <v>307</v>
      </c>
      <c r="G22127" s="1" t="s">
        <v>2788</v>
      </c>
    </row>
    <row r="22128" spans="1:7" hidden="1" x14ac:dyDescent="0.2"/>
    <row r="22129" spans="1:7" hidden="1" x14ac:dyDescent="0.2"/>
    <row r="22130" spans="1:7" x14ac:dyDescent="0.2">
      <c r="A22130" t="s">
        <v>2789</v>
      </c>
      <c r="B22130" t="s">
        <v>2790</v>
      </c>
      <c r="C22130" t="s">
        <v>9</v>
      </c>
      <c r="D22130" t="s">
        <v>41</v>
      </c>
      <c r="E22130" t="s">
        <v>11</v>
      </c>
      <c r="F22130" t="s">
        <v>301</v>
      </c>
      <c r="G22130" s="1" t="s">
        <v>2791</v>
      </c>
    </row>
    <row r="22131" spans="1:7" hidden="1" x14ac:dyDescent="0.2"/>
    <row r="22132" spans="1:7" hidden="1" x14ac:dyDescent="0.2"/>
    <row r="22133" spans="1:7" x14ac:dyDescent="0.2">
      <c r="A22133" t="s">
        <v>2792</v>
      </c>
      <c r="B22133" t="s">
        <v>2793</v>
      </c>
      <c r="C22133" t="s">
        <v>9</v>
      </c>
      <c r="D22133" t="s">
        <v>14</v>
      </c>
      <c r="E22133" t="s">
        <v>11</v>
      </c>
      <c r="F22133" t="s">
        <v>263</v>
      </c>
      <c r="G22133" s="1" t="s">
        <v>2794</v>
      </c>
    </row>
    <row r="22134" spans="1:7" hidden="1" x14ac:dyDescent="0.2"/>
    <row r="22135" spans="1:7" hidden="1" x14ac:dyDescent="0.2"/>
    <row r="22136" spans="1:7" x14ac:dyDescent="0.2">
      <c r="A22136" t="s">
        <v>2795</v>
      </c>
      <c r="B22136" t="s">
        <v>2796</v>
      </c>
      <c r="C22136" t="s">
        <v>9</v>
      </c>
      <c r="D22136" t="s">
        <v>14</v>
      </c>
      <c r="E22136" t="s">
        <v>11</v>
      </c>
      <c r="F22136" t="s">
        <v>15</v>
      </c>
      <c r="G22136" s="1" t="s">
        <v>2797</v>
      </c>
    </row>
    <row r="22137" spans="1:7" hidden="1" x14ac:dyDescent="0.2"/>
    <row r="22138" spans="1:7" hidden="1" x14ac:dyDescent="0.2"/>
    <row r="22139" spans="1:7" x14ac:dyDescent="0.2">
      <c r="A22139" t="s">
        <v>2798</v>
      </c>
      <c r="B22139" t="s">
        <v>2799</v>
      </c>
      <c r="C22139" t="s">
        <v>9</v>
      </c>
      <c r="D22139" t="s">
        <v>208</v>
      </c>
      <c r="E22139" t="s">
        <v>11</v>
      </c>
      <c r="F22139" t="s">
        <v>209</v>
      </c>
      <c r="G22139" s="1" t="s">
        <v>2800</v>
      </c>
    </row>
    <row r="22140" spans="1:7" hidden="1" x14ac:dyDescent="0.2"/>
    <row r="22141" spans="1:7" hidden="1" x14ac:dyDescent="0.2"/>
    <row r="22142" spans="1:7" x14ac:dyDescent="0.2">
      <c r="A22142" t="s">
        <v>2801</v>
      </c>
      <c r="B22142" t="s">
        <v>2802</v>
      </c>
      <c r="C22142" t="s">
        <v>9</v>
      </c>
      <c r="D22142" t="s">
        <v>208</v>
      </c>
      <c r="E22142" t="s">
        <v>11</v>
      </c>
      <c r="F22142" t="s">
        <v>209</v>
      </c>
      <c r="G22142" s="1" t="s">
        <v>2803</v>
      </c>
    </row>
    <row r="22143" spans="1:7" hidden="1" x14ac:dyDescent="0.2"/>
    <row r="22144" spans="1:7" hidden="1" x14ac:dyDescent="0.2"/>
    <row r="22145" spans="1:7" x14ac:dyDescent="0.2">
      <c r="A22145" t="s">
        <v>2804</v>
      </c>
      <c r="B22145" t="s">
        <v>2805</v>
      </c>
      <c r="C22145" t="s">
        <v>9</v>
      </c>
      <c r="D22145" t="s">
        <v>231</v>
      </c>
      <c r="E22145" t="s">
        <v>11</v>
      </c>
      <c r="F22145" t="s">
        <v>481</v>
      </c>
      <c r="G22145" s="1" t="s">
        <v>2806</v>
      </c>
    </row>
    <row r="22146" spans="1:7" hidden="1" x14ac:dyDescent="0.2"/>
    <row r="22147" spans="1:7" hidden="1" x14ac:dyDescent="0.2"/>
    <row r="22148" spans="1:7" x14ac:dyDescent="0.2">
      <c r="A22148" t="s">
        <v>2807</v>
      </c>
      <c r="B22148" t="s">
        <v>2808</v>
      </c>
      <c r="C22148" t="s">
        <v>9</v>
      </c>
      <c r="D22148" t="s">
        <v>231</v>
      </c>
      <c r="E22148" t="s">
        <v>11</v>
      </c>
      <c r="F22148" t="s">
        <v>2809</v>
      </c>
      <c r="G22148" s="1" t="s">
        <v>2810</v>
      </c>
    </row>
    <row r="22149" spans="1:7" hidden="1" x14ac:dyDescent="0.2"/>
    <row r="22150" spans="1:7" hidden="1" x14ac:dyDescent="0.2"/>
    <row r="22151" spans="1:7" x14ac:dyDescent="0.2">
      <c r="A22151" t="s">
        <v>2811</v>
      </c>
      <c r="B22151" t="s">
        <v>2812</v>
      </c>
      <c r="C22151" t="s">
        <v>9</v>
      </c>
      <c r="D22151" t="s">
        <v>424</v>
      </c>
      <c r="E22151" t="s">
        <v>11</v>
      </c>
      <c r="F22151" t="s">
        <v>425</v>
      </c>
      <c r="G22151" s="1" t="s">
        <v>2813</v>
      </c>
    </row>
    <row r="22152" spans="1:7" hidden="1" x14ac:dyDescent="0.2"/>
    <row r="22153" spans="1:7" hidden="1" x14ac:dyDescent="0.2"/>
    <row r="22154" spans="1:7" x14ac:dyDescent="0.2">
      <c r="A22154" t="s">
        <v>2814</v>
      </c>
      <c r="B22154" t="s">
        <v>2815</v>
      </c>
      <c r="C22154" t="s">
        <v>9</v>
      </c>
      <c r="D22154" t="s">
        <v>379</v>
      </c>
      <c r="E22154" t="s">
        <v>11</v>
      </c>
      <c r="F22154" t="s">
        <v>380</v>
      </c>
      <c r="G22154" s="1" t="s">
        <v>2816</v>
      </c>
    </row>
    <row r="22155" spans="1:7" hidden="1" x14ac:dyDescent="0.2"/>
    <row r="22156" spans="1:7" hidden="1" x14ac:dyDescent="0.2"/>
    <row r="22157" spans="1:7" x14ac:dyDescent="0.2">
      <c r="A22157" t="s">
        <v>2817</v>
      </c>
      <c r="B22157" t="s">
        <v>2818</v>
      </c>
      <c r="C22157" t="s">
        <v>9</v>
      </c>
      <c r="D22157" t="s">
        <v>604</v>
      </c>
      <c r="E22157" t="s">
        <v>11</v>
      </c>
      <c r="F22157" t="s">
        <v>605</v>
      </c>
      <c r="G22157" s="1" t="s">
        <v>2819</v>
      </c>
    </row>
    <row r="22158" spans="1:7" hidden="1" x14ac:dyDescent="0.2"/>
    <row r="22159" spans="1:7" hidden="1" x14ac:dyDescent="0.2"/>
    <row r="22160" spans="1:7" x14ac:dyDescent="0.2">
      <c r="A22160" t="s">
        <v>2820</v>
      </c>
      <c r="B22160" t="s">
        <v>2821</v>
      </c>
      <c r="C22160" t="s">
        <v>9</v>
      </c>
      <c r="D22160" t="s">
        <v>224</v>
      </c>
      <c r="E22160" t="s">
        <v>11</v>
      </c>
      <c r="F22160" t="s">
        <v>223</v>
      </c>
      <c r="G22160" s="1" t="s">
        <v>2822</v>
      </c>
    </row>
    <row r="22161" spans="1:7" hidden="1" x14ac:dyDescent="0.2"/>
    <row r="22162" spans="1:7" hidden="1" x14ac:dyDescent="0.2"/>
    <row r="22163" spans="1:7" x14ac:dyDescent="0.2">
      <c r="A22163" t="s">
        <v>2823</v>
      </c>
      <c r="B22163" t="s">
        <v>2824</v>
      </c>
      <c r="C22163" t="s">
        <v>9</v>
      </c>
      <c r="D22163" t="s">
        <v>116</v>
      </c>
      <c r="E22163" t="s">
        <v>11</v>
      </c>
      <c r="F22163" t="s">
        <v>117</v>
      </c>
      <c r="G22163" s="1" t="s">
        <v>2825</v>
      </c>
    </row>
    <row r="22164" spans="1:7" hidden="1" x14ac:dyDescent="0.2"/>
    <row r="22165" spans="1:7" hidden="1" x14ac:dyDescent="0.2"/>
    <row r="22166" spans="1:7" hidden="1" x14ac:dyDescent="0.2"/>
    <row r="22167" spans="1:7" x14ac:dyDescent="0.2">
      <c r="A22167" t="s">
        <v>2826</v>
      </c>
      <c r="B22167" t="s">
        <v>2827</v>
      </c>
      <c r="C22167" t="s">
        <v>9</v>
      </c>
      <c r="D22167" t="s">
        <v>41</v>
      </c>
      <c r="E22167" t="s">
        <v>11</v>
      </c>
      <c r="F22167" t="s">
        <v>283</v>
      </c>
      <c r="G22167" s="1" t="s">
        <v>2828</v>
      </c>
    </row>
    <row r="22168" spans="1:7" hidden="1" x14ac:dyDescent="0.2"/>
    <row r="22169" spans="1:7" hidden="1" x14ac:dyDescent="0.2"/>
    <row r="22170" spans="1:7" x14ac:dyDescent="0.2">
      <c r="A22170" t="s">
        <v>2829</v>
      </c>
      <c r="B22170" t="s">
        <v>2830</v>
      </c>
      <c r="C22170" t="s">
        <v>9</v>
      </c>
      <c r="D22170" t="s">
        <v>604</v>
      </c>
      <c r="E22170" t="s">
        <v>11</v>
      </c>
      <c r="F22170" t="s">
        <v>605</v>
      </c>
      <c r="G22170" s="1" t="s">
        <v>2831</v>
      </c>
    </row>
    <row r="22171" spans="1:7" hidden="1" x14ac:dyDescent="0.2"/>
    <row r="22172" spans="1:7" hidden="1" x14ac:dyDescent="0.2"/>
    <row r="22173" spans="1:7" hidden="1" x14ac:dyDescent="0.2"/>
    <row r="22174" spans="1:7" hidden="1" x14ac:dyDescent="0.2"/>
    <row r="22175" spans="1:7" hidden="1" x14ac:dyDescent="0.2"/>
    <row r="22176" spans="1:7" hidden="1" x14ac:dyDescent="0.2"/>
    <row r="22177" hidden="1" x14ac:dyDescent="0.2"/>
    <row r="22178" hidden="1" x14ac:dyDescent="0.2"/>
    <row r="22179" hidden="1" x14ac:dyDescent="0.2"/>
    <row r="22180" hidden="1" x14ac:dyDescent="0.2"/>
    <row r="22181" hidden="1" x14ac:dyDescent="0.2"/>
    <row r="22182" hidden="1" x14ac:dyDescent="0.2"/>
    <row r="22183" hidden="1" x14ac:dyDescent="0.2"/>
    <row r="22184" hidden="1" x14ac:dyDescent="0.2"/>
    <row r="22185" hidden="1" x14ac:dyDescent="0.2"/>
    <row r="22186" hidden="1" x14ac:dyDescent="0.2"/>
    <row r="22187" hidden="1" x14ac:dyDescent="0.2"/>
    <row r="22188" hidden="1" x14ac:dyDescent="0.2"/>
    <row r="22189" hidden="1" x14ac:dyDescent="0.2"/>
    <row r="22190" hidden="1" x14ac:dyDescent="0.2"/>
    <row r="22191" hidden="1" x14ac:dyDescent="0.2"/>
    <row r="22192" hidden="1" x14ac:dyDescent="0.2"/>
    <row r="22193" spans="1:7" hidden="1" x14ac:dyDescent="0.2"/>
    <row r="22194" spans="1:7" hidden="1" x14ac:dyDescent="0.2"/>
    <row r="22195" spans="1:7" hidden="1" x14ac:dyDescent="0.2"/>
    <row r="22196" spans="1:7" hidden="1" x14ac:dyDescent="0.2"/>
    <row r="22197" spans="1:7" hidden="1" x14ac:dyDescent="0.2"/>
    <row r="22198" spans="1:7" x14ac:dyDescent="0.2">
      <c r="A22198" t="s">
        <v>2832</v>
      </c>
      <c r="B22198" t="s">
        <v>2833</v>
      </c>
      <c r="C22198" t="s">
        <v>9</v>
      </c>
      <c r="D22198" t="s">
        <v>604</v>
      </c>
      <c r="E22198" t="s">
        <v>11</v>
      </c>
      <c r="F22198" t="s">
        <v>605</v>
      </c>
      <c r="G22198" s="1" t="s">
        <v>2834</v>
      </c>
    </row>
    <row r="22199" spans="1:7" hidden="1" x14ac:dyDescent="0.2"/>
    <row r="22200" spans="1:7" hidden="1" x14ac:dyDescent="0.2"/>
    <row r="22201" spans="1:7" hidden="1" x14ac:dyDescent="0.2"/>
    <row r="22202" spans="1:7" hidden="1" x14ac:dyDescent="0.2"/>
    <row r="22203" spans="1:7" hidden="1" x14ac:dyDescent="0.2"/>
    <row r="22204" spans="1:7" hidden="1" x14ac:dyDescent="0.2"/>
    <row r="22205" spans="1:7" hidden="1" x14ac:dyDescent="0.2"/>
    <row r="22206" spans="1:7" x14ac:dyDescent="0.2">
      <c r="A22206" t="s">
        <v>2835</v>
      </c>
      <c r="B22206" t="s">
        <v>2836</v>
      </c>
      <c r="C22206" t="s">
        <v>9</v>
      </c>
      <c r="D22206" t="s">
        <v>224</v>
      </c>
      <c r="E22206" t="s">
        <v>11</v>
      </c>
      <c r="F22206" t="s">
        <v>223</v>
      </c>
      <c r="G22206" s="1" t="s">
        <v>2837</v>
      </c>
    </row>
    <row r="22207" spans="1:7" hidden="1" x14ac:dyDescent="0.2"/>
    <row r="22208" spans="1:7" hidden="1" x14ac:dyDescent="0.2"/>
    <row r="22209" hidden="1" x14ac:dyDescent="0.2"/>
    <row r="22210" hidden="1" x14ac:dyDescent="0.2"/>
    <row r="22211" hidden="1" x14ac:dyDescent="0.2"/>
    <row r="22212" hidden="1" x14ac:dyDescent="0.2"/>
    <row r="22213" hidden="1" x14ac:dyDescent="0.2"/>
    <row r="22214" hidden="1" x14ac:dyDescent="0.2"/>
    <row r="22215" hidden="1" x14ac:dyDescent="0.2"/>
    <row r="22216" hidden="1" x14ac:dyDescent="0.2"/>
    <row r="22217" hidden="1" x14ac:dyDescent="0.2"/>
    <row r="22218" hidden="1" x14ac:dyDescent="0.2"/>
    <row r="22219" hidden="1" x14ac:dyDescent="0.2"/>
    <row r="22220" hidden="1" x14ac:dyDescent="0.2"/>
    <row r="22221" hidden="1" x14ac:dyDescent="0.2"/>
    <row r="22222" hidden="1" x14ac:dyDescent="0.2"/>
    <row r="22223" hidden="1" x14ac:dyDescent="0.2"/>
    <row r="22224" hidden="1" x14ac:dyDescent="0.2"/>
    <row r="22225" hidden="1" x14ac:dyDescent="0.2"/>
    <row r="22226" hidden="1" x14ac:dyDescent="0.2"/>
    <row r="22227" hidden="1" x14ac:dyDescent="0.2"/>
    <row r="22228" hidden="1" x14ac:dyDescent="0.2"/>
    <row r="22229" hidden="1" x14ac:dyDescent="0.2"/>
    <row r="22230" hidden="1" x14ac:dyDescent="0.2"/>
    <row r="22231" hidden="1" x14ac:dyDescent="0.2"/>
    <row r="22232" hidden="1" x14ac:dyDescent="0.2"/>
    <row r="22233" hidden="1" x14ac:dyDescent="0.2"/>
    <row r="22234" hidden="1" x14ac:dyDescent="0.2"/>
    <row r="22235" hidden="1" x14ac:dyDescent="0.2"/>
    <row r="22236" hidden="1" x14ac:dyDescent="0.2"/>
    <row r="22237" hidden="1" x14ac:dyDescent="0.2"/>
    <row r="22238" hidden="1" x14ac:dyDescent="0.2"/>
    <row r="22239" hidden="1" x14ac:dyDescent="0.2"/>
    <row r="22240" hidden="1" x14ac:dyDescent="0.2"/>
    <row r="22241" spans="1:7" hidden="1" x14ac:dyDescent="0.2"/>
    <row r="22242" spans="1:7" x14ac:dyDescent="0.2">
      <c r="A22242" t="s">
        <v>2838</v>
      </c>
      <c r="B22242" t="s">
        <v>2839</v>
      </c>
      <c r="C22242" t="s">
        <v>9</v>
      </c>
      <c r="D22242" t="s">
        <v>224</v>
      </c>
      <c r="E22242" t="s">
        <v>11</v>
      </c>
      <c r="F22242" t="s">
        <v>223</v>
      </c>
      <c r="G22242" s="1" t="s">
        <v>2840</v>
      </c>
    </row>
    <row r="22243" spans="1:7" hidden="1" x14ac:dyDescent="0.2"/>
    <row r="22244" spans="1:7" hidden="1" x14ac:dyDescent="0.2"/>
    <row r="22245" spans="1:7" hidden="1" x14ac:dyDescent="0.2"/>
    <row r="22246" spans="1:7" hidden="1" x14ac:dyDescent="0.2"/>
    <row r="22247" spans="1:7" hidden="1" x14ac:dyDescent="0.2"/>
    <row r="22248" spans="1:7" hidden="1" x14ac:dyDescent="0.2"/>
    <row r="22249" spans="1:7" hidden="1" x14ac:dyDescent="0.2"/>
    <row r="22250" spans="1:7" x14ac:dyDescent="0.2">
      <c r="A22250" t="s">
        <v>2841</v>
      </c>
      <c r="B22250" t="s">
        <v>2842</v>
      </c>
      <c r="C22250" t="s">
        <v>9</v>
      </c>
      <c r="D22250" t="s">
        <v>224</v>
      </c>
      <c r="E22250" t="s">
        <v>11</v>
      </c>
      <c r="F22250" t="s">
        <v>223</v>
      </c>
      <c r="G22250" s="1" t="s">
        <v>2843</v>
      </c>
    </row>
    <row r="22251" spans="1:7" hidden="1" x14ac:dyDescent="0.2"/>
    <row r="22252" spans="1:7" hidden="1" x14ac:dyDescent="0.2"/>
    <row r="22253" spans="1:7" hidden="1" x14ac:dyDescent="0.2"/>
    <row r="22254" spans="1:7" hidden="1" x14ac:dyDescent="0.2"/>
    <row r="22255" spans="1:7" hidden="1" x14ac:dyDescent="0.2"/>
    <row r="22256" spans="1:7" hidden="1" x14ac:dyDescent="0.2"/>
    <row r="22257" hidden="1" x14ac:dyDescent="0.2"/>
    <row r="22258" hidden="1" x14ac:dyDescent="0.2"/>
    <row r="22259" hidden="1" x14ac:dyDescent="0.2"/>
    <row r="22260" hidden="1" x14ac:dyDescent="0.2"/>
    <row r="22261" hidden="1" x14ac:dyDescent="0.2"/>
    <row r="22262" hidden="1" x14ac:dyDescent="0.2"/>
    <row r="22263" hidden="1" x14ac:dyDescent="0.2"/>
    <row r="22264" hidden="1" x14ac:dyDescent="0.2"/>
    <row r="22265" hidden="1" x14ac:dyDescent="0.2"/>
    <row r="22266" hidden="1" x14ac:dyDescent="0.2"/>
    <row r="22267" hidden="1" x14ac:dyDescent="0.2"/>
    <row r="22268" hidden="1" x14ac:dyDescent="0.2"/>
    <row r="22269" hidden="1" x14ac:dyDescent="0.2"/>
    <row r="22270" hidden="1" x14ac:dyDescent="0.2"/>
    <row r="22271" hidden="1" x14ac:dyDescent="0.2"/>
    <row r="22272" hidden="1" x14ac:dyDescent="0.2"/>
    <row r="22273" spans="1:7" hidden="1" x14ac:dyDescent="0.2"/>
    <row r="22274" spans="1:7" hidden="1" x14ac:dyDescent="0.2"/>
    <row r="22275" spans="1:7" hidden="1" x14ac:dyDescent="0.2"/>
    <row r="22276" spans="1:7" hidden="1" x14ac:dyDescent="0.2"/>
    <row r="22277" spans="1:7" hidden="1" x14ac:dyDescent="0.2"/>
    <row r="22278" spans="1:7" hidden="1" x14ac:dyDescent="0.2"/>
    <row r="22279" spans="1:7" hidden="1" x14ac:dyDescent="0.2"/>
    <row r="22280" spans="1:7" hidden="1" x14ac:dyDescent="0.2"/>
    <row r="22281" spans="1:7" hidden="1" x14ac:dyDescent="0.2"/>
    <row r="22282" spans="1:7" hidden="1" x14ac:dyDescent="0.2"/>
    <row r="22283" spans="1:7" hidden="1" x14ac:dyDescent="0.2"/>
    <row r="22284" spans="1:7" hidden="1" x14ac:dyDescent="0.2"/>
    <row r="22285" spans="1:7" hidden="1" x14ac:dyDescent="0.2"/>
    <row r="22286" spans="1:7" x14ac:dyDescent="0.2">
      <c r="A22286" t="s">
        <v>2844</v>
      </c>
      <c r="B22286" t="s">
        <v>2845</v>
      </c>
      <c r="C22286" t="s">
        <v>9</v>
      </c>
      <c r="D22286" t="s">
        <v>224</v>
      </c>
      <c r="E22286" t="s">
        <v>11</v>
      </c>
      <c r="F22286" t="s">
        <v>223</v>
      </c>
      <c r="G22286" s="1" t="s">
        <v>2846</v>
      </c>
    </row>
    <row r="22287" spans="1:7" hidden="1" x14ac:dyDescent="0.2"/>
    <row r="22288" spans="1:7" hidden="1" x14ac:dyDescent="0.2"/>
    <row r="22289" spans="1:7" hidden="1" x14ac:dyDescent="0.2"/>
    <row r="22290" spans="1:7" hidden="1" x14ac:dyDescent="0.2"/>
    <row r="22291" spans="1:7" hidden="1" x14ac:dyDescent="0.2"/>
    <row r="22292" spans="1:7" hidden="1" x14ac:dyDescent="0.2"/>
    <row r="22293" spans="1:7" hidden="1" x14ac:dyDescent="0.2"/>
    <row r="22294" spans="1:7" x14ac:dyDescent="0.2">
      <c r="A22294" t="s">
        <v>2847</v>
      </c>
      <c r="B22294" t="s">
        <v>2848</v>
      </c>
      <c r="C22294" t="s">
        <v>9</v>
      </c>
      <c r="D22294" t="s">
        <v>34</v>
      </c>
      <c r="E22294" t="s">
        <v>11</v>
      </c>
      <c r="F22294" t="s">
        <v>2849</v>
      </c>
      <c r="G22294" s="1" t="s">
        <v>2850</v>
      </c>
    </row>
    <row r="22295" spans="1:7" hidden="1" x14ac:dyDescent="0.2"/>
    <row r="22296" spans="1:7" hidden="1" x14ac:dyDescent="0.2"/>
    <row r="22297" spans="1:7" hidden="1" x14ac:dyDescent="0.2"/>
    <row r="22298" spans="1:7" hidden="1" x14ac:dyDescent="0.2"/>
    <row r="22299" spans="1:7" hidden="1" x14ac:dyDescent="0.2"/>
    <row r="22300" spans="1:7" hidden="1" x14ac:dyDescent="0.2"/>
    <row r="22301" spans="1:7" hidden="1" x14ac:dyDescent="0.2"/>
    <row r="22302" spans="1:7" hidden="1" x14ac:dyDescent="0.2"/>
    <row r="22303" spans="1:7" hidden="1" x14ac:dyDescent="0.2"/>
    <row r="22304" spans="1:7" hidden="1" x14ac:dyDescent="0.2"/>
    <row r="22305" hidden="1" x14ac:dyDescent="0.2"/>
    <row r="22306" hidden="1" x14ac:dyDescent="0.2"/>
    <row r="22307" hidden="1" x14ac:dyDescent="0.2"/>
    <row r="22308" hidden="1" x14ac:dyDescent="0.2"/>
    <row r="22309" hidden="1" x14ac:dyDescent="0.2"/>
    <row r="22310" hidden="1" x14ac:dyDescent="0.2"/>
    <row r="22311" hidden="1" x14ac:dyDescent="0.2"/>
    <row r="22312" hidden="1" x14ac:dyDescent="0.2"/>
    <row r="22313" hidden="1" x14ac:dyDescent="0.2"/>
    <row r="22314" hidden="1" x14ac:dyDescent="0.2"/>
    <row r="22315" hidden="1" x14ac:dyDescent="0.2"/>
    <row r="22316" hidden="1" x14ac:dyDescent="0.2"/>
    <row r="22317" hidden="1" x14ac:dyDescent="0.2"/>
    <row r="22318" hidden="1" x14ac:dyDescent="0.2"/>
    <row r="22319" hidden="1" x14ac:dyDescent="0.2"/>
    <row r="22320" hidden="1" x14ac:dyDescent="0.2"/>
    <row r="22321" spans="1:7" hidden="1" x14ac:dyDescent="0.2"/>
    <row r="22322" spans="1:7" x14ac:dyDescent="0.2">
      <c r="A22322" t="s">
        <v>2851</v>
      </c>
      <c r="B22322" t="s">
        <v>2852</v>
      </c>
      <c r="C22322" t="s">
        <v>9</v>
      </c>
      <c r="D22322" t="s">
        <v>34</v>
      </c>
      <c r="E22322" t="s">
        <v>11</v>
      </c>
      <c r="F22322" t="s">
        <v>2849</v>
      </c>
      <c r="G22322" s="1" t="s">
        <v>2853</v>
      </c>
    </row>
    <row r="22323" spans="1:7" hidden="1" x14ac:dyDescent="0.2"/>
    <row r="22324" spans="1:7" hidden="1" x14ac:dyDescent="0.2"/>
    <row r="22325" spans="1:7" hidden="1" x14ac:dyDescent="0.2"/>
    <row r="22326" spans="1:7" hidden="1" x14ac:dyDescent="0.2"/>
    <row r="22327" spans="1:7" hidden="1" x14ac:dyDescent="0.2"/>
    <row r="22328" spans="1:7" hidden="1" x14ac:dyDescent="0.2"/>
    <row r="22329" spans="1:7" hidden="1" x14ac:dyDescent="0.2"/>
    <row r="22330" spans="1:7" x14ac:dyDescent="0.2">
      <c r="A22330" t="s">
        <v>2854</v>
      </c>
      <c r="B22330" t="s">
        <v>2855</v>
      </c>
      <c r="C22330" t="s">
        <v>9</v>
      </c>
      <c r="D22330" t="s">
        <v>34</v>
      </c>
      <c r="E22330" t="s">
        <v>11</v>
      </c>
      <c r="F22330" t="s">
        <v>2849</v>
      </c>
      <c r="G22330" s="1" t="s">
        <v>2856</v>
      </c>
    </row>
    <row r="22331" spans="1:7" hidden="1" x14ac:dyDescent="0.2"/>
    <row r="22332" spans="1:7" hidden="1" x14ac:dyDescent="0.2"/>
    <row r="22333" spans="1:7" hidden="1" x14ac:dyDescent="0.2"/>
    <row r="22334" spans="1:7" hidden="1" x14ac:dyDescent="0.2"/>
    <row r="22335" spans="1:7" hidden="1" x14ac:dyDescent="0.2"/>
    <row r="22336" spans="1:7" hidden="1" x14ac:dyDescent="0.2"/>
    <row r="22337" hidden="1" x14ac:dyDescent="0.2"/>
    <row r="22338" hidden="1" x14ac:dyDescent="0.2"/>
    <row r="22339" hidden="1" x14ac:dyDescent="0.2"/>
    <row r="22340" hidden="1" x14ac:dyDescent="0.2"/>
    <row r="22341" hidden="1" x14ac:dyDescent="0.2"/>
    <row r="22342" hidden="1" x14ac:dyDescent="0.2"/>
    <row r="22343" hidden="1" x14ac:dyDescent="0.2"/>
    <row r="22344" hidden="1" x14ac:dyDescent="0.2"/>
    <row r="22345" hidden="1" x14ac:dyDescent="0.2"/>
    <row r="22346" hidden="1" x14ac:dyDescent="0.2"/>
    <row r="22347" hidden="1" x14ac:dyDescent="0.2"/>
    <row r="22348" hidden="1" x14ac:dyDescent="0.2"/>
    <row r="22349" hidden="1" x14ac:dyDescent="0.2"/>
    <row r="22350" hidden="1" x14ac:dyDescent="0.2"/>
    <row r="22351" hidden="1" x14ac:dyDescent="0.2"/>
    <row r="22352" hidden="1" x14ac:dyDescent="0.2"/>
    <row r="22353" spans="1:7" hidden="1" x14ac:dyDescent="0.2"/>
    <row r="22354" spans="1:7" hidden="1" x14ac:dyDescent="0.2"/>
    <row r="22355" spans="1:7" hidden="1" x14ac:dyDescent="0.2"/>
    <row r="22356" spans="1:7" hidden="1" x14ac:dyDescent="0.2"/>
    <row r="22357" spans="1:7" hidden="1" x14ac:dyDescent="0.2"/>
    <row r="22358" spans="1:7" hidden="1" x14ac:dyDescent="0.2"/>
    <row r="22359" spans="1:7" hidden="1" x14ac:dyDescent="0.2"/>
    <row r="22360" spans="1:7" hidden="1" x14ac:dyDescent="0.2"/>
    <row r="22361" spans="1:7" hidden="1" x14ac:dyDescent="0.2"/>
    <row r="22362" spans="1:7" hidden="1" x14ac:dyDescent="0.2"/>
    <row r="22363" spans="1:7" hidden="1" x14ac:dyDescent="0.2"/>
    <row r="22364" spans="1:7" hidden="1" x14ac:dyDescent="0.2"/>
    <row r="22365" spans="1:7" hidden="1" x14ac:dyDescent="0.2"/>
    <row r="22366" spans="1:7" x14ac:dyDescent="0.2">
      <c r="A22366" t="s">
        <v>2857</v>
      </c>
      <c r="B22366" t="s">
        <v>2858</v>
      </c>
      <c r="C22366" t="s">
        <v>9</v>
      </c>
      <c r="D22366" t="s">
        <v>34</v>
      </c>
      <c r="E22366" t="s">
        <v>11</v>
      </c>
      <c r="F22366" t="s">
        <v>2849</v>
      </c>
      <c r="G22366" s="1" t="s">
        <v>2859</v>
      </c>
    </row>
    <row r="22367" spans="1:7" hidden="1" x14ac:dyDescent="0.2"/>
    <row r="22368" spans="1:7" hidden="1" x14ac:dyDescent="0.2"/>
    <row r="22369" spans="1:7" hidden="1" x14ac:dyDescent="0.2"/>
    <row r="22370" spans="1:7" hidden="1" x14ac:dyDescent="0.2"/>
    <row r="22371" spans="1:7" hidden="1" x14ac:dyDescent="0.2"/>
    <row r="22372" spans="1:7" hidden="1" x14ac:dyDescent="0.2"/>
    <row r="22373" spans="1:7" hidden="1" x14ac:dyDescent="0.2"/>
    <row r="22374" spans="1:7" x14ac:dyDescent="0.2">
      <c r="A22374" t="s">
        <v>2860</v>
      </c>
      <c r="B22374" t="s">
        <v>2861</v>
      </c>
      <c r="C22374" t="s">
        <v>9</v>
      </c>
      <c r="D22374" t="s">
        <v>140</v>
      </c>
      <c r="E22374" t="s">
        <v>11</v>
      </c>
      <c r="F22374" t="s">
        <v>141</v>
      </c>
      <c r="G22374" s="1" t="s">
        <v>2862</v>
      </c>
    </row>
    <row r="22375" spans="1:7" hidden="1" x14ac:dyDescent="0.2"/>
    <row r="22376" spans="1:7" hidden="1" x14ac:dyDescent="0.2"/>
    <row r="22377" spans="1:7" hidden="1" x14ac:dyDescent="0.2"/>
    <row r="22378" spans="1:7" hidden="1" x14ac:dyDescent="0.2"/>
    <row r="22379" spans="1:7" hidden="1" x14ac:dyDescent="0.2"/>
    <row r="22380" spans="1:7" hidden="1" x14ac:dyDescent="0.2"/>
    <row r="22381" spans="1:7" hidden="1" x14ac:dyDescent="0.2"/>
    <row r="22382" spans="1:7" x14ac:dyDescent="0.2">
      <c r="A22382" t="s">
        <v>2863</v>
      </c>
      <c r="B22382" t="s">
        <v>2864</v>
      </c>
      <c r="C22382" t="s">
        <v>9</v>
      </c>
      <c r="D22382" t="s">
        <v>140</v>
      </c>
      <c r="E22382" t="s">
        <v>11</v>
      </c>
      <c r="F22382" t="s">
        <v>141</v>
      </c>
      <c r="G22382" s="1" t="s">
        <v>2865</v>
      </c>
    </row>
    <row r="22383" spans="1:7" hidden="1" x14ac:dyDescent="0.2"/>
    <row r="22384" spans="1:7" hidden="1" x14ac:dyDescent="0.2"/>
    <row r="22385" hidden="1" x14ac:dyDescent="0.2"/>
    <row r="22386" hidden="1" x14ac:dyDescent="0.2"/>
    <row r="22387" hidden="1" x14ac:dyDescent="0.2"/>
    <row r="22388" hidden="1" x14ac:dyDescent="0.2"/>
    <row r="22389" hidden="1" x14ac:dyDescent="0.2"/>
    <row r="22390" hidden="1" x14ac:dyDescent="0.2"/>
    <row r="22391" hidden="1" x14ac:dyDescent="0.2"/>
    <row r="22392" hidden="1" x14ac:dyDescent="0.2"/>
    <row r="22393" hidden="1" x14ac:dyDescent="0.2"/>
    <row r="22394" hidden="1" x14ac:dyDescent="0.2"/>
    <row r="22395" hidden="1" x14ac:dyDescent="0.2"/>
    <row r="22396" hidden="1" x14ac:dyDescent="0.2"/>
    <row r="22397" hidden="1" x14ac:dyDescent="0.2"/>
    <row r="22398" hidden="1" x14ac:dyDescent="0.2"/>
    <row r="22399" hidden="1" x14ac:dyDescent="0.2"/>
    <row r="22400" hidden="1" x14ac:dyDescent="0.2"/>
    <row r="22401" hidden="1" x14ac:dyDescent="0.2"/>
    <row r="22402" hidden="1" x14ac:dyDescent="0.2"/>
    <row r="22403" hidden="1" x14ac:dyDescent="0.2"/>
    <row r="22404" hidden="1" x14ac:dyDescent="0.2"/>
    <row r="22405" hidden="1" x14ac:dyDescent="0.2"/>
    <row r="22406" hidden="1" x14ac:dyDescent="0.2"/>
    <row r="22407" hidden="1" x14ac:dyDescent="0.2"/>
    <row r="22408" hidden="1" x14ac:dyDescent="0.2"/>
    <row r="22409" hidden="1" x14ac:dyDescent="0.2"/>
    <row r="22410" hidden="1" x14ac:dyDescent="0.2"/>
    <row r="22411" hidden="1" x14ac:dyDescent="0.2"/>
    <row r="22412" hidden="1" x14ac:dyDescent="0.2"/>
    <row r="22413" hidden="1" x14ac:dyDescent="0.2"/>
    <row r="22414" hidden="1" x14ac:dyDescent="0.2"/>
    <row r="22415" hidden="1" x14ac:dyDescent="0.2"/>
    <row r="22416" hidden="1" x14ac:dyDescent="0.2"/>
    <row r="22417" spans="1:7" hidden="1" x14ac:dyDescent="0.2"/>
    <row r="22418" spans="1:7" x14ac:dyDescent="0.2">
      <c r="A22418" t="s">
        <v>2866</v>
      </c>
      <c r="B22418" t="s">
        <v>2867</v>
      </c>
      <c r="C22418" t="s">
        <v>9</v>
      </c>
      <c r="D22418" t="s">
        <v>34</v>
      </c>
      <c r="E22418" t="s">
        <v>11</v>
      </c>
      <c r="F22418" t="s">
        <v>2868</v>
      </c>
      <c r="G22418" s="1" t="s">
        <v>2869</v>
      </c>
    </row>
    <row r="22419" spans="1:7" hidden="1" x14ac:dyDescent="0.2"/>
    <row r="22420" spans="1:7" hidden="1" x14ac:dyDescent="0.2"/>
    <row r="22421" spans="1:7" hidden="1" x14ac:dyDescent="0.2"/>
    <row r="22422" spans="1:7" hidden="1" x14ac:dyDescent="0.2"/>
    <row r="22423" spans="1:7" hidden="1" x14ac:dyDescent="0.2"/>
    <row r="22424" spans="1:7" hidden="1" x14ac:dyDescent="0.2"/>
    <row r="22425" spans="1:7" hidden="1" x14ac:dyDescent="0.2"/>
    <row r="22426" spans="1:7" hidden="1" x14ac:dyDescent="0.2"/>
    <row r="22427" spans="1:7" hidden="1" x14ac:dyDescent="0.2"/>
    <row r="22428" spans="1:7" hidden="1" x14ac:dyDescent="0.2"/>
    <row r="22429" spans="1:7" hidden="1" x14ac:dyDescent="0.2"/>
    <row r="22430" spans="1:7" hidden="1" x14ac:dyDescent="0.2"/>
    <row r="22431" spans="1:7" hidden="1" x14ac:dyDescent="0.2"/>
    <row r="22432" spans="1:7" hidden="1" x14ac:dyDescent="0.2"/>
    <row r="22433" hidden="1" x14ac:dyDescent="0.2"/>
    <row r="22434" hidden="1" x14ac:dyDescent="0.2"/>
    <row r="22435" hidden="1" x14ac:dyDescent="0.2"/>
    <row r="22436" hidden="1" x14ac:dyDescent="0.2"/>
    <row r="22437" hidden="1" x14ac:dyDescent="0.2"/>
    <row r="22438" hidden="1" x14ac:dyDescent="0.2"/>
    <row r="22439" hidden="1" x14ac:dyDescent="0.2"/>
    <row r="22440" hidden="1" x14ac:dyDescent="0.2"/>
    <row r="22441" hidden="1" x14ac:dyDescent="0.2"/>
    <row r="22442" hidden="1" x14ac:dyDescent="0.2"/>
    <row r="22443" hidden="1" x14ac:dyDescent="0.2"/>
    <row r="22444" hidden="1" x14ac:dyDescent="0.2"/>
    <row r="22445" hidden="1" x14ac:dyDescent="0.2"/>
    <row r="22446" hidden="1" x14ac:dyDescent="0.2"/>
    <row r="22447" hidden="1" x14ac:dyDescent="0.2"/>
    <row r="22448" hidden="1" x14ac:dyDescent="0.2"/>
    <row r="22449" spans="1:7" hidden="1" x14ac:dyDescent="0.2"/>
    <row r="22450" spans="1:7" hidden="1" x14ac:dyDescent="0.2"/>
    <row r="22451" spans="1:7" hidden="1" x14ac:dyDescent="0.2"/>
    <row r="22452" spans="1:7" hidden="1" x14ac:dyDescent="0.2"/>
    <row r="22453" spans="1:7" hidden="1" x14ac:dyDescent="0.2"/>
    <row r="22454" spans="1:7" x14ac:dyDescent="0.2">
      <c r="A22454" t="s">
        <v>2870</v>
      </c>
      <c r="B22454" t="s">
        <v>2871</v>
      </c>
      <c r="C22454" t="s">
        <v>9</v>
      </c>
      <c r="D22454" t="s">
        <v>34</v>
      </c>
      <c r="E22454" t="s">
        <v>11</v>
      </c>
      <c r="F22454" t="s">
        <v>2868</v>
      </c>
      <c r="G22454" s="1" t="s">
        <v>2872</v>
      </c>
    </row>
    <row r="22455" spans="1:7" hidden="1" x14ac:dyDescent="0.2"/>
    <row r="22456" spans="1:7" hidden="1" x14ac:dyDescent="0.2"/>
    <row r="22457" spans="1:7" hidden="1" x14ac:dyDescent="0.2"/>
    <row r="22458" spans="1:7" hidden="1" x14ac:dyDescent="0.2"/>
    <row r="22459" spans="1:7" hidden="1" x14ac:dyDescent="0.2"/>
    <row r="22460" spans="1:7" hidden="1" x14ac:dyDescent="0.2"/>
    <row r="22461" spans="1:7" hidden="1" x14ac:dyDescent="0.2"/>
    <row r="22462" spans="1:7" x14ac:dyDescent="0.2">
      <c r="A22462" t="s">
        <v>2873</v>
      </c>
      <c r="B22462" t="s">
        <v>2874</v>
      </c>
      <c r="C22462" t="s">
        <v>9</v>
      </c>
      <c r="D22462" t="s">
        <v>18</v>
      </c>
      <c r="E22462" t="s">
        <v>11</v>
      </c>
      <c r="F22462" t="s">
        <v>2349</v>
      </c>
      <c r="G22462" s="1" t="s">
        <v>2875</v>
      </c>
    </row>
    <row r="22463" spans="1:7" hidden="1" x14ac:dyDescent="0.2"/>
    <row r="22464" spans="1:7" hidden="1" x14ac:dyDescent="0.2"/>
    <row r="22465" hidden="1" x14ac:dyDescent="0.2"/>
    <row r="22466" hidden="1" x14ac:dyDescent="0.2"/>
    <row r="22467" hidden="1" x14ac:dyDescent="0.2"/>
    <row r="22468" hidden="1" x14ac:dyDescent="0.2"/>
    <row r="22469" hidden="1" x14ac:dyDescent="0.2"/>
    <row r="22470" hidden="1" x14ac:dyDescent="0.2"/>
    <row r="22471" hidden="1" x14ac:dyDescent="0.2"/>
    <row r="22472" hidden="1" x14ac:dyDescent="0.2"/>
    <row r="22473" hidden="1" x14ac:dyDescent="0.2"/>
    <row r="22474" hidden="1" x14ac:dyDescent="0.2"/>
    <row r="22475" hidden="1" x14ac:dyDescent="0.2"/>
    <row r="22476" hidden="1" x14ac:dyDescent="0.2"/>
    <row r="22477" hidden="1" x14ac:dyDescent="0.2"/>
    <row r="22478" hidden="1" x14ac:dyDescent="0.2"/>
    <row r="22479" hidden="1" x14ac:dyDescent="0.2"/>
    <row r="22480" hidden="1" x14ac:dyDescent="0.2"/>
    <row r="22481" hidden="1" x14ac:dyDescent="0.2"/>
    <row r="22482" hidden="1" x14ac:dyDescent="0.2"/>
    <row r="22483" hidden="1" x14ac:dyDescent="0.2"/>
    <row r="22484" hidden="1" x14ac:dyDescent="0.2"/>
    <row r="22485" hidden="1" x14ac:dyDescent="0.2"/>
    <row r="22486" hidden="1" x14ac:dyDescent="0.2"/>
    <row r="22487" hidden="1" x14ac:dyDescent="0.2"/>
    <row r="22488" hidden="1" x14ac:dyDescent="0.2"/>
    <row r="22489" hidden="1" x14ac:dyDescent="0.2"/>
    <row r="22490" hidden="1" x14ac:dyDescent="0.2"/>
    <row r="22491" hidden="1" x14ac:dyDescent="0.2"/>
    <row r="22492" hidden="1" x14ac:dyDescent="0.2"/>
    <row r="22493" hidden="1" x14ac:dyDescent="0.2"/>
    <row r="22494" hidden="1" x14ac:dyDescent="0.2"/>
    <row r="22495" hidden="1" x14ac:dyDescent="0.2"/>
    <row r="22496" hidden="1" x14ac:dyDescent="0.2"/>
    <row r="22497" spans="1:7" hidden="1" x14ac:dyDescent="0.2"/>
    <row r="22498" spans="1:7" x14ac:dyDescent="0.2">
      <c r="A22498" t="s">
        <v>2876</v>
      </c>
      <c r="B22498" t="s">
        <v>2877</v>
      </c>
      <c r="C22498" t="s">
        <v>9</v>
      </c>
      <c r="D22498" t="s">
        <v>18</v>
      </c>
      <c r="E22498" t="s">
        <v>11</v>
      </c>
      <c r="F22498" t="s">
        <v>2349</v>
      </c>
      <c r="G22498" s="1" t="s">
        <v>2878</v>
      </c>
    </row>
    <row r="22499" spans="1:7" hidden="1" x14ac:dyDescent="0.2"/>
    <row r="22500" spans="1:7" hidden="1" x14ac:dyDescent="0.2"/>
    <row r="22501" spans="1:7" hidden="1" x14ac:dyDescent="0.2"/>
    <row r="22502" spans="1:7" hidden="1" x14ac:dyDescent="0.2"/>
    <row r="22503" spans="1:7" hidden="1" x14ac:dyDescent="0.2"/>
    <row r="22504" spans="1:7" hidden="1" x14ac:dyDescent="0.2"/>
    <row r="22505" spans="1:7" hidden="1" x14ac:dyDescent="0.2"/>
    <row r="22506" spans="1:7" x14ac:dyDescent="0.2">
      <c r="A22506" t="s">
        <v>2879</v>
      </c>
      <c r="B22506" t="s">
        <v>2880</v>
      </c>
      <c r="C22506" t="s">
        <v>9</v>
      </c>
      <c r="D22506" t="s">
        <v>379</v>
      </c>
      <c r="E22506" t="s">
        <v>11</v>
      </c>
      <c r="F22506" t="s">
        <v>380</v>
      </c>
      <c r="G22506" s="1" t="s">
        <v>2881</v>
      </c>
    </row>
    <row r="22507" spans="1:7" hidden="1" x14ac:dyDescent="0.2"/>
    <row r="22508" spans="1:7" hidden="1" x14ac:dyDescent="0.2"/>
    <row r="22509" spans="1:7" hidden="1" x14ac:dyDescent="0.2"/>
    <row r="22510" spans="1:7" hidden="1" x14ac:dyDescent="0.2"/>
    <row r="22511" spans="1:7" hidden="1" x14ac:dyDescent="0.2"/>
    <row r="22512" spans="1:7" hidden="1" x14ac:dyDescent="0.2"/>
    <row r="22513" hidden="1" x14ac:dyDescent="0.2"/>
    <row r="22514" hidden="1" x14ac:dyDescent="0.2"/>
    <row r="22515" hidden="1" x14ac:dyDescent="0.2"/>
    <row r="22516" hidden="1" x14ac:dyDescent="0.2"/>
    <row r="22517" hidden="1" x14ac:dyDescent="0.2"/>
    <row r="22518" hidden="1" x14ac:dyDescent="0.2"/>
    <row r="22519" hidden="1" x14ac:dyDescent="0.2"/>
    <row r="22520" hidden="1" x14ac:dyDescent="0.2"/>
    <row r="22521" hidden="1" x14ac:dyDescent="0.2"/>
    <row r="22522" hidden="1" x14ac:dyDescent="0.2"/>
    <row r="22523" hidden="1" x14ac:dyDescent="0.2"/>
    <row r="22524" hidden="1" x14ac:dyDescent="0.2"/>
    <row r="22525" hidden="1" x14ac:dyDescent="0.2"/>
    <row r="22526" hidden="1" x14ac:dyDescent="0.2"/>
    <row r="22527" hidden="1" x14ac:dyDescent="0.2"/>
    <row r="22528" hidden="1" x14ac:dyDescent="0.2"/>
    <row r="22529" spans="1:7" hidden="1" x14ac:dyDescent="0.2"/>
    <row r="22530" spans="1:7" hidden="1" x14ac:dyDescent="0.2"/>
    <row r="22531" spans="1:7" hidden="1" x14ac:dyDescent="0.2"/>
    <row r="22532" spans="1:7" hidden="1" x14ac:dyDescent="0.2"/>
    <row r="22533" spans="1:7" hidden="1" x14ac:dyDescent="0.2"/>
    <row r="22534" spans="1:7" x14ac:dyDescent="0.2">
      <c r="A22534" t="s">
        <v>2882</v>
      </c>
      <c r="B22534" t="s">
        <v>2883</v>
      </c>
      <c r="C22534" t="s">
        <v>9</v>
      </c>
      <c r="D22534" t="s">
        <v>379</v>
      </c>
      <c r="E22534" t="s">
        <v>11</v>
      </c>
      <c r="F22534" t="s">
        <v>380</v>
      </c>
      <c r="G22534" s="1" t="s">
        <v>2884</v>
      </c>
    </row>
    <row r="22535" spans="1:7" hidden="1" x14ac:dyDescent="0.2"/>
    <row r="22536" spans="1:7" hidden="1" x14ac:dyDescent="0.2"/>
    <row r="22537" spans="1:7" hidden="1" x14ac:dyDescent="0.2"/>
    <row r="22538" spans="1:7" hidden="1" x14ac:dyDescent="0.2"/>
    <row r="22539" spans="1:7" hidden="1" x14ac:dyDescent="0.2"/>
    <row r="22540" spans="1:7" hidden="1" x14ac:dyDescent="0.2"/>
    <row r="22541" spans="1:7" hidden="1" x14ac:dyDescent="0.2"/>
    <row r="22542" spans="1:7" x14ac:dyDescent="0.2">
      <c r="A22542" t="s">
        <v>2885</v>
      </c>
      <c r="B22542" t="s">
        <v>2886</v>
      </c>
      <c r="C22542" t="s">
        <v>9</v>
      </c>
      <c r="D22542" t="s">
        <v>2887</v>
      </c>
      <c r="E22542" t="s">
        <v>11</v>
      </c>
      <c r="G22542" s="1" t="s">
        <v>2888</v>
      </c>
    </row>
    <row r="22543" spans="1:7" hidden="1" x14ac:dyDescent="0.2"/>
    <row r="22544" spans="1:7" hidden="1" x14ac:dyDescent="0.2"/>
    <row r="22545" hidden="1" x14ac:dyDescent="0.2"/>
    <row r="22546" hidden="1" x14ac:dyDescent="0.2"/>
    <row r="22547" hidden="1" x14ac:dyDescent="0.2"/>
    <row r="22548" hidden="1" x14ac:dyDescent="0.2"/>
    <row r="22549" hidden="1" x14ac:dyDescent="0.2"/>
    <row r="22550" hidden="1" x14ac:dyDescent="0.2"/>
    <row r="22551" hidden="1" x14ac:dyDescent="0.2"/>
    <row r="22552" hidden="1" x14ac:dyDescent="0.2"/>
    <row r="22553" hidden="1" x14ac:dyDescent="0.2"/>
    <row r="22554" hidden="1" x14ac:dyDescent="0.2"/>
    <row r="22555" hidden="1" x14ac:dyDescent="0.2"/>
    <row r="22556" hidden="1" x14ac:dyDescent="0.2"/>
    <row r="22557" hidden="1" x14ac:dyDescent="0.2"/>
    <row r="22558" hidden="1" x14ac:dyDescent="0.2"/>
    <row r="22559" hidden="1" x14ac:dyDescent="0.2"/>
    <row r="22560" hidden="1" x14ac:dyDescent="0.2"/>
    <row r="22561" spans="1:7" hidden="1" x14ac:dyDescent="0.2"/>
    <row r="22562" spans="1:7" hidden="1" x14ac:dyDescent="0.2"/>
    <row r="22563" spans="1:7" hidden="1" x14ac:dyDescent="0.2"/>
    <row r="22564" spans="1:7" hidden="1" x14ac:dyDescent="0.2"/>
    <row r="22565" spans="1:7" hidden="1" x14ac:dyDescent="0.2"/>
    <row r="22566" spans="1:7" hidden="1" x14ac:dyDescent="0.2"/>
    <row r="22567" spans="1:7" hidden="1" x14ac:dyDescent="0.2"/>
    <row r="22568" spans="1:7" hidden="1" x14ac:dyDescent="0.2"/>
    <row r="22569" spans="1:7" hidden="1" x14ac:dyDescent="0.2"/>
    <row r="22570" spans="1:7" x14ac:dyDescent="0.2">
      <c r="A22570" t="s">
        <v>2889</v>
      </c>
      <c r="B22570" t="s">
        <v>2890</v>
      </c>
      <c r="C22570" t="s">
        <v>9</v>
      </c>
      <c r="D22570" t="s">
        <v>2887</v>
      </c>
      <c r="E22570" t="s">
        <v>11</v>
      </c>
      <c r="G22570" s="1" t="s">
        <v>2891</v>
      </c>
    </row>
    <row r="22571" spans="1:7" hidden="1" x14ac:dyDescent="0.2"/>
    <row r="22572" spans="1:7" hidden="1" x14ac:dyDescent="0.2"/>
    <row r="22573" spans="1:7" hidden="1" x14ac:dyDescent="0.2"/>
    <row r="22574" spans="1:7" hidden="1" x14ac:dyDescent="0.2"/>
    <row r="22575" spans="1:7" hidden="1" x14ac:dyDescent="0.2"/>
    <row r="22576" spans="1:7" hidden="1" x14ac:dyDescent="0.2"/>
    <row r="22577" spans="1:7" hidden="1" x14ac:dyDescent="0.2"/>
    <row r="22578" spans="1:7" x14ac:dyDescent="0.2">
      <c r="A22578" t="s">
        <v>2892</v>
      </c>
      <c r="B22578" t="s">
        <v>2893</v>
      </c>
      <c r="C22578" t="s">
        <v>9</v>
      </c>
      <c r="D22578" t="s">
        <v>176</v>
      </c>
      <c r="E22578" t="s">
        <v>11</v>
      </c>
      <c r="F22578" t="s">
        <v>2894</v>
      </c>
      <c r="G22578" s="1" t="s">
        <v>2895</v>
      </c>
    </row>
    <row r="22579" spans="1:7" hidden="1" x14ac:dyDescent="0.2"/>
    <row r="22580" spans="1:7" hidden="1" x14ac:dyDescent="0.2"/>
    <row r="22581" spans="1:7" hidden="1" x14ac:dyDescent="0.2"/>
    <row r="22582" spans="1:7" hidden="1" x14ac:dyDescent="0.2"/>
    <row r="22583" spans="1:7" hidden="1" x14ac:dyDescent="0.2"/>
    <row r="22584" spans="1:7" hidden="1" x14ac:dyDescent="0.2"/>
    <row r="22585" spans="1:7" hidden="1" x14ac:dyDescent="0.2"/>
    <row r="22586" spans="1:7" hidden="1" x14ac:dyDescent="0.2"/>
    <row r="22587" spans="1:7" hidden="1" x14ac:dyDescent="0.2"/>
    <row r="22588" spans="1:7" hidden="1" x14ac:dyDescent="0.2"/>
    <row r="22589" spans="1:7" hidden="1" x14ac:dyDescent="0.2"/>
    <row r="22590" spans="1:7" hidden="1" x14ac:dyDescent="0.2"/>
    <row r="22591" spans="1:7" hidden="1" x14ac:dyDescent="0.2"/>
    <row r="22592" spans="1:7" hidden="1" x14ac:dyDescent="0.2"/>
    <row r="22593" hidden="1" x14ac:dyDescent="0.2"/>
    <row r="22594" hidden="1" x14ac:dyDescent="0.2"/>
    <row r="22595" hidden="1" x14ac:dyDescent="0.2"/>
    <row r="22596" hidden="1" x14ac:dyDescent="0.2"/>
    <row r="22597" hidden="1" x14ac:dyDescent="0.2"/>
    <row r="22598" hidden="1" x14ac:dyDescent="0.2"/>
    <row r="22599" hidden="1" x14ac:dyDescent="0.2"/>
    <row r="22600" hidden="1" x14ac:dyDescent="0.2"/>
    <row r="22601" hidden="1" x14ac:dyDescent="0.2"/>
    <row r="22602" hidden="1" x14ac:dyDescent="0.2"/>
    <row r="22603" hidden="1" x14ac:dyDescent="0.2"/>
    <row r="22604" hidden="1" x14ac:dyDescent="0.2"/>
    <row r="22605" hidden="1" x14ac:dyDescent="0.2"/>
    <row r="22606" hidden="1" x14ac:dyDescent="0.2"/>
    <row r="22607" hidden="1" x14ac:dyDescent="0.2"/>
    <row r="22608" hidden="1" x14ac:dyDescent="0.2"/>
    <row r="22609" spans="1:7" hidden="1" x14ac:dyDescent="0.2"/>
    <row r="22610" spans="1:7" hidden="1" x14ac:dyDescent="0.2"/>
    <row r="22611" spans="1:7" hidden="1" x14ac:dyDescent="0.2"/>
    <row r="22612" spans="1:7" hidden="1" x14ac:dyDescent="0.2"/>
    <row r="22613" spans="1:7" hidden="1" x14ac:dyDescent="0.2"/>
    <row r="22614" spans="1:7" x14ac:dyDescent="0.2">
      <c r="A22614" t="s">
        <v>2896</v>
      </c>
      <c r="B22614" t="s">
        <v>2897</v>
      </c>
      <c r="C22614" t="s">
        <v>9</v>
      </c>
      <c r="D22614" t="s">
        <v>176</v>
      </c>
      <c r="E22614" t="s">
        <v>11</v>
      </c>
      <c r="F22614" t="s">
        <v>2894</v>
      </c>
      <c r="G22614" s="1" t="s">
        <v>2898</v>
      </c>
    </row>
    <row r="22615" spans="1:7" hidden="1" x14ac:dyDescent="0.2"/>
    <row r="22616" spans="1:7" hidden="1" x14ac:dyDescent="0.2"/>
    <row r="22617" spans="1:7" hidden="1" x14ac:dyDescent="0.2"/>
    <row r="22618" spans="1:7" hidden="1" x14ac:dyDescent="0.2"/>
    <row r="22619" spans="1:7" hidden="1" x14ac:dyDescent="0.2"/>
    <row r="22620" spans="1:7" hidden="1" x14ac:dyDescent="0.2"/>
    <row r="22621" spans="1:7" hidden="1" x14ac:dyDescent="0.2"/>
    <row r="22622" spans="1:7" x14ac:dyDescent="0.2">
      <c r="A22622" t="s">
        <v>2899</v>
      </c>
      <c r="B22622" t="s">
        <v>2900</v>
      </c>
      <c r="C22622" t="s">
        <v>9</v>
      </c>
      <c r="D22622" t="s">
        <v>2901</v>
      </c>
      <c r="E22622" t="s">
        <v>11</v>
      </c>
      <c r="F22622" t="s">
        <v>2902</v>
      </c>
      <c r="G22622" s="1" t="s">
        <v>2903</v>
      </c>
    </row>
    <row r="22623" spans="1:7" hidden="1" x14ac:dyDescent="0.2"/>
    <row r="22624" spans="1:7" hidden="1" x14ac:dyDescent="0.2"/>
    <row r="22625" hidden="1" x14ac:dyDescent="0.2"/>
    <row r="22626" hidden="1" x14ac:dyDescent="0.2"/>
    <row r="22627" hidden="1" x14ac:dyDescent="0.2"/>
    <row r="22628" hidden="1" x14ac:dyDescent="0.2"/>
    <row r="22629" hidden="1" x14ac:dyDescent="0.2"/>
    <row r="22630" hidden="1" x14ac:dyDescent="0.2"/>
    <row r="22631" hidden="1" x14ac:dyDescent="0.2"/>
    <row r="22632" hidden="1" x14ac:dyDescent="0.2"/>
    <row r="22633" hidden="1" x14ac:dyDescent="0.2"/>
    <row r="22634" hidden="1" x14ac:dyDescent="0.2"/>
    <row r="22635" hidden="1" x14ac:dyDescent="0.2"/>
    <row r="22636" hidden="1" x14ac:dyDescent="0.2"/>
    <row r="22637" hidden="1" x14ac:dyDescent="0.2"/>
    <row r="22638" hidden="1" x14ac:dyDescent="0.2"/>
    <row r="22639" hidden="1" x14ac:dyDescent="0.2"/>
    <row r="22640" hidden="1" x14ac:dyDescent="0.2"/>
    <row r="22641" hidden="1" x14ac:dyDescent="0.2"/>
    <row r="22642" hidden="1" x14ac:dyDescent="0.2"/>
    <row r="22643" hidden="1" x14ac:dyDescent="0.2"/>
    <row r="22644" hidden="1" x14ac:dyDescent="0.2"/>
    <row r="22645" hidden="1" x14ac:dyDescent="0.2"/>
    <row r="22646" hidden="1" x14ac:dyDescent="0.2"/>
    <row r="22647" hidden="1" x14ac:dyDescent="0.2"/>
    <row r="22648" hidden="1" x14ac:dyDescent="0.2"/>
    <row r="22649" hidden="1" x14ac:dyDescent="0.2"/>
    <row r="22650" hidden="1" x14ac:dyDescent="0.2"/>
    <row r="22651" hidden="1" x14ac:dyDescent="0.2"/>
    <row r="22652" hidden="1" x14ac:dyDescent="0.2"/>
    <row r="22653" hidden="1" x14ac:dyDescent="0.2"/>
    <row r="22654" hidden="1" x14ac:dyDescent="0.2"/>
    <row r="22655" hidden="1" x14ac:dyDescent="0.2"/>
    <row r="22656" hidden="1" x14ac:dyDescent="0.2"/>
    <row r="22657" spans="1:7" hidden="1" x14ac:dyDescent="0.2"/>
    <row r="22658" spans="1:7" x14ac:dyDescent="0.2">
      <c r="A22658" t="s">
        <v>2904</v>
      </c>
      <c r="B22658" t="s">
        <v>2905</v>
      </c>
      <c r="C22658" t="s">
        <v>9</v>
      </c>
      <c r="D22658" t="s">
        <v>2901</v>
      </c>
      <c r="E22658" t="s">
        <v>11</v>
      </c>
      <c r="F22658" t="s">
        <v>2902</v>
      </c>
      <c r="G22658" s="1" t="s">
        <v>2906</v>
      </c>
    </row>
    <row r="22659" spans="1:7" hidden="1" x14ac:dyDescent="0.2"/>
    <row r="22660" spans="1:7" hidden="1" x14ac:dyDescent="0.2"/>
    <row r="22661" spans="1:7" hidden="1" x14ac:dyDescent="0.2"/>
    <row r="22662" spans="1:7" hidden="1" x14ac:dyDescent="0.2"/>
    <row r="22663" spans="1:7" hidden="1" x14ac:dyDescent="0.2"/>
    <row r="22664" spans="1:7" hidden="1" x14ac:dyDescent="0.2"/>
    <row r="22665" spans="1:7" hidden="1" x14ac:dyDescent="0.2"/>
    <row r="22666" spans="1:7" x14ac:dyDescent="0.2">
      <c r="A22666" t="s">
        <v>2907</v>
      </c>
      <c r="B22666" t="s">
        <v>2908</v>
      </c>
      <c r="C22666" t="s">
        <v>9</v>
      </c>
      <c r="D22666" t="s">
        <v>34</v>
      </c>
      <c r="E22666" t="s">
        <v>11</v>
      </c>
      <c r="F22666" t="s">
        <v>2909</v>
      </c>
      <c r="G22666" s="1" t="s">
        <v>2910</v>
      </c>
    </row>
    <row r="22667" spans="1:7" hidden="1" x14ac:dyDescent="0.2"/>
    <row r="22668" spans="1:7" hidden="1" x14ac:dyDescent="0.2"/>
    <row r="22669" spans="1:7" hidden="1" x14ac:dyDescent="0.2"/>
    <row r="22670" spans="1:7" hidden="1" x14ac:dyDescent="0.2"/>
    <row r="22671" spans="1:7" hidden="1" x14ac:dyDescent="0.2"/>
    <row r="22672" spans="1:7" hidden="1" x14ac:dyDescent="0.2"/>
    <row r="22673" hidden="1" x14ac:dyDescent="0.2"/>
    <row r="22674" hidden="1" x14ac:dyDescent="0.2"/>
    <row r="22675" hidden="1" x14ac:dyDescent="0.2"/>
    <row r="22676" hidden="1" x14ac:dyDescent="0.2"/>
    <row r="22677" hidden="1" x14ac:dyDescent="0.2"/>
    <row r="22678" hidden="1" x14ac:dyDescent="0.2"/>
    <row r="22679" hidden="1" x14ac:dyDescent="0.2"/>
    <row r="22680" hidden="1" x14ac:dyDescent="0.2"/>
    <row r="22681" hidden="1" x14ac:dyDescent="0.2"/>
    <row r="22682" hidden="1" x14ac:dyDescent="0.2"/>
    <row r="22683" hidden="1" x14ac:dyDescent="0.2"/>
    <row r="22684" hidden="1" x14ac:dyDescent="0.2"/>
    <row r="22685" hidden="1" x14ac:dyDescent="0.2"/>
    <row r="22686" hidden="1" x14ac:dyDescent="0.2"/>
    <row r="22687" hidden="1" x14ac:dyDescent="0.2"/>
    <row r="22688" hidden="1" x14ac:dyDescent="0.2"/>
    <row r="22689" spans="1:7" hidden="1" x14ac:dyDescent="0.2"/>
    <row r="22690" spans="1:7" hidden="1" x14ac:dyDescent="0.2"/>
    <row r="22691" spans="1:7" hidden="1" x14ac:dyDescent="0.2"/>
    <row r="22692" spans="1:7" hidden="1" x14ac:dyDescent="0.2"/>
    <row r="22693" spans="1:7" hidden="1" x14ac:dyDescent="0.2"/>
    <row r="22694" spans="1:7" hidden="1" x14ac:dyDescent="0.2"/>
    <row r="22695" spans="1:7" hidden="1" x14ac:dyDescent="0.2"/>
    <row r="22696" spans="1:7" hidden="1" x14ac:dyDescent="0.2"/>
    <row r="22697" spans="1:7" hidden="1" x14ac:dyDescent="0.2"/>
    <row r="22698" spans="1:7" hidden="1" x14ac:dyDescent="0.2"/>
    <row r="22699" spans="1:7" hidden="1" x14ac:dyDescent="0.2"/>
    <row r="22700" spans="1:7" hidden="1" x14ac:dyDescent="0.2"/>
    <row r="22701" spans="1:7" hidden="1" x14ac:dyDescent="0.2"/>
    <row r="22702" spans="1:7" x14ac:dyDescent="0.2">
      <c r="A22702" t="s">
        <v>2911</v>
      </c>
      <c r="B22702" t="s">
        <v>2912</v>
      </c>
      <c r="C22702" t="s">
        <v>9</v>
      </c>
      <c r="D22702" t="s">
        <v>34</v>
      </c>
      <c r="E22702" t="s">
        <v>11</v>
      </c>
      <c r="F22702" t="s">
        <v>2909</v>
      </c>
      <c r="G22702" s="1" t="s">
        <v>2913</v>
      </c>
    </row>
    <row r="22703" spans="1:7" hidden="1" x14ac:dyDescent="0.2"/>
    <row r="22704" spans="1:7" hidden="1" x14ac:dyDescent="0.2"/>
    <row r="22705" spans="1:7" hidden="1" x14ac:dyDescent="0.2"/>
    <row r="22706" spans="1:7" hidden="1" x14ac:dyDescent="0.2"/>
    <row r="22707" spans="1:7" hidden="1" x14ac:dyDescent="0.2"/>
    <row r="22708" spans="1:7" hidden="1" x14ac:dyDescent="0.2"/>
    <row r="22709" spans="1:7" hidden="1" x14ac:dyDescent="0.2"/>
    <row r="22710" spans="1:7" x14ac:dyDescent="0.2">
      <c r="A22710" t="s">
        <v>2914</v>
      </c>
      <c r="B22710" t="s">
        <v>2915</v>
      </c>
      <c r="C22710" t="s">
        <v>9</v>
      </c>
      <c r="D22710" t="s">
        <v>34</v>
      </c>
      <c r="E22710" t="s">
        <v>11</v>
      </c>
      <c r="F22710" t="s">
        <v>2916</v>
      </c>
      <c r="G22710" s="1" t="s">
        <v>2917</v>
      </c>
    </row>
    <row r="22711" spans="1:7" hidden="1" x14ac:dyDescent="0.2"/>
    <row r="22712" spans="1:7" hidden="1" x14ac:dyDescent="0.2"/>
    <row r="22713" spans="1:7" hidden="1" x14ac:dyDescent="0.2"/>
    <row r="22714" spans="1:7" hidden="1" x14ac:dyDescent="0.2"/>
    <row r="22715" spans="1:7" hidden="1" x14ac:dyDescent="0.2"/>
    <row r="22716" spans="1:7" hidden="1" x14ac:dyDescent="0.2"/>
    <row r="22717" spans="1:7" hidden="1" x14ac:dyDescent="0.2"/>
    <row r="22718" spans="1:7" hidden="1" x14ac:dyDescent="0.2"/>
    <row r="22719" spans="1:7" hidden="1" x14ac:dyDescent="0.2"/>
    <row r="22720" spans="1:7" hidden="1" x14ac:dyDescent="0.2"/>
    <row r="22721" hidden="1" x14ac:dyDescent="0.2"/>
    <row r="22722" hidden="1" x14ac:dyDescent="0.2"/>
    <row r="22723" hidden="1" x14ac:dyDescent="0.2"/>
    <row r="22724" hidden="1" x14ac:dyDescent="0.2"/>
    <row r="22725" hidden="1" x14ac:dyDescent="0.2"/>
    <row r="22726" hidden="1" x14ac:dyDescent="0.2"/>
    <row r="22727" hidden="1" x14ac:dyDescent="0.2"/>
    <row r="22728" hidden="1" x14ac:dyDescent="0.2"/>
    <row r="22729" hidden="1" x14ac:dyDescent="0.2"/>
    <row r="22730" hidden="1" x14ac:dyDescent="0.2"/>
    <row r="22731" hidden="1" x14ac:dyDescent="0.2"/>
    <row r="22732" hidden="1" x14ac:dyDescent="0.2"/>
    <row r="22733" hidden="1" x14ac:dyDescent="0.2"/>
    <row r="22734" hidden="1" x14ac:dyDescent="0.2"/>
    <row r="22735" hidden="1" x14ac:dyDescent="0.2"/>
    <row r="22736" hidden="1" x14ac:dyDescent="0.2"/>
    <row r="22737" spans="1:7" hidden="1" x14ac:dyDescent="0.2"/>
    <row r="22738" spans="1:7" hidden="1" x14ac:dyDescent="0.2"/>
    <row r="22739" spans="1:7" hidden="1" x14ac:dyDescent="0.2"/>
    <row r="22740" spans="1:7" hidden="1" x14ac:dyDescent="0.2"/>
    <row r="22741" spans="1:7" hidden="1" x14ac:dyDescent="0.2"/>
    <row r="22742" spans="1:7" hidden="1" x14ac:dyDescent="0.2"/>
    <row r="22743" spans="1:7" hidden="1" x14ac:dyDescent="0.2"/>
    <row r="22744" spans="1:7" hidden="1" x14ac:dyDescent="0.2"/>
    <row r="22745" spans="1:7" hidden="1" x14ac:dyDescent="0.2"/>
    <row r="22746" spans="1:7" x14ac:dyDescent="0.2">
      <c r="A22746" t="s">
        <v>2918</v>
      </c>
      <c r="B22746" t="s">
        <v>2919</v>
      </c>
      <c r="C22746" t="s">
        <v>9</v>
      </c>
      <c r="D22746" t="s">
        <v>34</v>
      </c>
      <c r="E22746" t="s">
        <v>11</v>
      </c>
      <c r="F22746" t="s">
        <v>2916</v>
      </c>
      <c r="G22746" s="1" t="s">
        <v>2920</v>
      </c>
    </row>
    <row r="22747" spans="1:7" hidden="1" x14ac:dyDescent="0.2"/>
    <row r="22748" spans="1:7" hidden="1" x14ac:dyDescent="0.2"/>
    <row r="22749" spans="1:7" hidden="1" x14ac:dyDescent="0.2"/>
    <row r="22750" spans="1:7" hidden="1" x14ac:dyDescent="0.2"/>
    <row r="22751" spans="1:7" hidden="1" x14ac:dyDescent="0.2"/>
    <row r="22752" spans="1:7" hidden="1" x14ac:dyDescent="0.2"/>
    <row r="22753" spans="1:7" hidden="1" x14ac:dyDescent="0.2"/>
    <row r="22754" spans="1:7" x14ac:dyDescent="0.2">
      <c r="A22754" t="s">
        <v>2921</v>
      </c>
      <c r="B22754" t="s">
        <v>2922</v>
      </c>
      <c r="C22754" t="s">
        <v>9</v>
      </c>
      <c r="D22754" t="s">
        <v>34</v>
      </c>
      <c r="E22754" t="s">
        <v>11</v>
      </c>
      <c r="F22754" t="s">
        <v>2923</v>
      </c>
      <c r="G22754" s="1" t="s">
        <v>2924</v>
      </c>
    </row>
    <row r="22755" spans="1:7" hidden="1" x14ac:dyDescent="0.2"/>
    <row r="22756" spans="1:7" hidden="1" x14ac:dyDescent="0.2"/>
    <row r="22757" spans="1:7" hidden="1" x14ac:dyDescent="0.2"/>
    <row r="22758" spans="1:7" hidden="1" x14ac:dyDescent="0.2"/>
    <row r="22759" spans="1:7" hidden="1" x14ac:dyDescent="0.2"/>
    <row r="22760" spans="1:7" hidden="1" x14ac:dyDescent="0.2"/>
    <row r="22761" spans="1:7" hidden="1" x14ac:dyDescent="0.2"/>
    <row r="22762" spans="1:7" hidden="1" x14ac:dyDescent="0.2"/>
    <row r="22763" spans="1:7" hidden="1" x14ac:dyDescent="0.2"/>
    <row r="22764" spans="1:7" hidden="1" x14ac:dyDescent="0.2"/>
    <row r="22765" spans="1:7" hidden="1" x14ac:dyDescent="0.2"/>
    <row r="22766" spans="1:7" hidden="1" x14ac:dyDescent="0.2"/>
    <row r="22767" spans="1:7" hidden="1" x14ac:dyDescent="0.2"/>
    <row r="22768" spans="1:7" hidden="1" x14ac:dyDescent="0.2"/>
    <row r="22769" hidden="1" x14ac:dyDescent="0.2"/>
    <row r="22770" hidden="1" x14ac:dyDescent="0.2"/>
    <row r="22771" hidden="1" x14ac:dyDescent="0.2"/>
    <row r="22772" hidden="1" x14ac:dyDescent="0.2"/>
    <row r="22773" hidden="1" x14ac:dyDescent="0.2"/>
    <row r="22774" hidden="1" x14ac:dyDescent="0.2"/>
    <row r="22775" hidden="1" x14ac:dyDescent="0.2"/>
    <row r="22776" hidden="1" x14ac:dyDescent="0.2"/>
    <row r="22777" hidden="1" x14ac:dyDescent="0.2"/>
    <row r="22778" hidden="1" x14ac:dyDescent="0.2"/>
    <row r="22779" hidden="1" x14ac:dyDescent="0.2"/>
    <row r="22780" hidden="1" x14ac:dyDescent="0.2"/>
    <row r="22781" hidden="1" x14ac:dyDescent="0.2"/>
    <row r="22782" hidden="1" x14ac:dyDescent="0.2"/>
    <row r="22783" hidden="1" x14ac:dyDescent="0.2"/>
    <row r="22784" hidden="1" x14ac:dyDescent="0.2"/>
    <row r="22785" spans="1:7" hidden="1" x14ac:dyDescent="0.2"/>
    <row r="22786" spans="1:7" hidden="1" x14ac:dyDescent="0.2"/>
    <row r="22787" spans="1:7" hidden="1" x14ac:dyDescent="0.2"/>
    <row r="22788" spans="1:7" hidden="1" x14ac:dyDescent="0.2"/>
    <row r="22789" spans="1:7" hidden="1" x14ac:dyDescent="0.2"/>
    <row r="22790" spans="1:7" x14ac:dyDescent="0.2">
      <c r="A22790" t="s">
        <v>2925</v>
      </c>
      <c r="B22790" t="s">
        <v>2926</v>
      </c>
      <c r="C22790" t="s">
        <v>9</v>
      </c>
      <c r="D22790" t="s">
        <v>34</v>
      </c>
      <c r="E22790" t="s">
        <v>11</v>
      </c>
      <c r="F22790" t="s">
        <v>2923</v>
      </c>
      <c r="G22790" s="1" t="s">
        <v>2927</v>
      </c>
    </row>
    <row r="22791" spans="1:7" hidden="1" x14ac:dyDescent="0.2"/>
    <row r="22792" spans="1:7" hidden="1" x14ac:dyDescent="0.2"/>
    <row r="22793" spans="1:7" hidden="1" x14ac:dyDescent="0.2"/>
    <row r="22794" spans="1:7" hidden="1" x14ac:dyDescent="0.2"/>
    <row r="22795" spans="1:7" hidden="1" x14ac:dyDescent="0.2"/>
    <row r="22796" spans="1:7" hidden="1" x14ac:dyDescent="0.2"/>
    <row r="22797" spans="1:7" hidden="1" x14ac:dyDescent="0.2"/>
    <row r="22798" spans="1:7" x14ac:dyDescent="0.2">
      <c r="A22798" t="s">
        <v>2928</v>
      </c>
      <c r="B22798" t="s">
        <v>2929</v>
      </c>
      <c r="C22798" t="s">
        <v>9</v>
      </c>
      <c r="D22798" t="s">
        <v>449</v>
      </c>
      <c r="E22798" t="s">
        <v>11</v>
      </c>
      <c r="F22798" t="s">
        <v>2930</v>
      </c>
      <c r="G22798" s="1" t="s">
        <v>2931</v>
      </c>
    </row>
    <row r="22799" spans="1:7" hidden="1" x14ac:dyDescent="0.2"/>
    <row r="22800" spans="1:7" hidden="1" x14ac:dyDescent="0.2"/>
    <row r="22801" hidden="1" x14ac:dyDescent="0.2"/>
    <row r="22802" hidden="1" x14ac:dyDescent="0.2"/>
    <row r="22803" hidden="1" x14ac:dyDescent="0.2"/>
    <row r="22804" hidden="1" x14ac:dyDescent="0.2"/>
    <row r="22805" hidden="1" x14ac:dyDescent="0.2"/>
    <row r="22806" hidden="1" x14ac:dyDescent="0.2"/>
    <row r="22807" hidden="1" x14ac:dyDescent="0.2"/>
    <row r="22808" hidden="1" x14ac:dyDescent="0.2"/>
    <row r="22809" hidden="1" x14ac:dyDescent="0.2"/>
    <row r="22810" hidden="1" x14ac:dyDescent="0.2"/>
    <row r="22811" hidden="1" x14ac:dyDescent="0.2"/>
    <row r="22812" hidden="1" x14ac:dyDescent="0.2"/>
    <row r="22813" hidden="1" x14ac:dyDescent="0.2"/>
    <row r="22814" hidden="1" x14ac:dyDescent="0.2"/>
    <row r="22815" hidden="1" x14ac:dyDescent="0.2"/>
    <row r="22816" hidden="1" x14ac:dyDescent="0.2"/>
    <row r="22817" hidden="1" x14ac:dyDescent="0.2"/>
    <row r="22818" hidden="1" x14ac:dyDescent="0.2"/>
    <row r="22819" hidden="1" x14ac:dyDescent="0.2"/>
    <row r="22820" hidden="1" x14ac:dyDescent="0.2"/>
    <row r="22821" hidden="1" x14ac:dyDescent="0.2"/>
    <row r="22822" hidden="1" x14ac:dyDescent="0.2"/>
    <row r="22823" hidden="1" x14ac:dyDescent="0.2"/>
    <row r="22824" hidden="1" x14ac:dyDescent="0.2"/>
    <row r="22825" hidden="1" x14ac:dyDescent="0.2"/>
    <row r="22826" hidden="1" x14ac:dyDescent="0.2"/>
    <row r="22827" hidden="1" x14ac:dyDescent="0.2"/>
    <row r="22828" hidden="1" x14ac:dyDescent="0.2"/>
    <row r="22829" hidden="1" x14ac:dyDescent="0.2"/>
    <row r="22830" hidden="1" x14ac:dyDescent="0.2"/>
    <row r="22831" hidden="1" x14ac:dyDescent="0.2"/>
    <row r="22832" hidden="1" x14ac:dyDescent="0.2"/>
    <row r="22833" spans="1:7" hidden="1" x14ac:dyDescent="0.2"/>
    <row r="22834" spans="1:7" x14ac:dyDescent="0.2">
      <c r="A22834" t="s">
        <v>2932</v>
      </c>
      <c r="B22834" t="s">
        <v>2933</v>
      </c>
      <c r="C22834" t="s">
        <v>9</v>
      </c>
      <c r="D22834" t="s">
        <v>449</v>
      </c>
      <c r="E22834" t="s">
        <v>11</v>
      </c>
      <c r="F22834" t="s">
        <v>2930</v>
      </c>
      <c r="G22834" s="1" t="s">
        <v>2934</v>
      </c>
    </row>
    <row r="22835" spans="1:7" hidden="1" x14ac:dyDescent="0.2"/>
    <row r="22836" spans="1:7" hidden="1" x14ac:dyDescent="0.2"/>
    <row r="22837" spans="1:7" hidden="1" x14ac:dyDescent="0.2"/>
    <row r="22838" spans="1:7" hidden="1" x14ac:dyDescent="0.2"/>
    <row r="22839" spans="1:7" hidden="1" x14ac:dyDescent="0.2"/>
    <row r="22840" spans="1:7" hidden="1" x14ac:dyDescent="0.2"/>
    <row r="22841" spans="1:7" hidden="1" x14ac:dyDescent="0.2"/>
    <row r="22842" spans="1:7" x14ac:dyDescent="0.2">
      <c r="A22842" t="s">
        <v>2935</v>
      </c>
      <c r="B22842" t="s">
        <v>2936</v>
      </c>
      <c r="C22842" t="s">
        <v>9</v>
      </c>
      <c r="D22842" t="s">
        <v>379</v>
      </c>
      <c r="E22842" t="s">
        <v>11</v>
      </c>
      <c r="F22842" t="s">
        <v>380</v>
      </c>
      <c r="G22842" s="1" t="s">
        <v>2937</v>
      </c>
    </row>
    <row r="22843" spans="1:7" hidden="1" x14ac:dyDescent="0.2"/>
    <row r="22844" spans="1:7" hidden="1" x14ac:dyDescent="0.2"/>
    <row r="22845" spans="1:7" hidden="1" x14ac:dyDescent="0.2"/>
    <row r="22846" spans="1:7" hidden="1" x14ac:dyDescent="0.2"/>
    <row r="22847" spans="1:7" hidden="1" x14ac:dyDescent="0.2"/>
    <row r="22848" spans="1:7" hidden="1" x14ac:dyDescent="0.2"/>
    <row r="22849" hidden="1" x14ac:dyDescent="0.2"/>
    <row r="22850" hidden="1" x14ac:dyDescent="0.2"/>
    <row r="22851" hidden="1" x14ac:dyDescent="0.2"/>
    <row r="22852" hidden="1" x14ac:dyDescent="0.2"/>
    <row r="22853" hidden="1" x14ac:dyDescent="0.2"/>
    <row r="22854" hidden="1" x14ac:dyDescent="0.2"/>
    <row r="22855" hidden="1" x14ac:dyDescent="0.2"/>
    <row r="22856" hidden="1" x14ac:dyDescent="0.2"/>
    <row r="22857" hidden="1" x14ac:dyDescent="0.2"/>
    <row r="22858" hidden="1" x14ac:dyDescent="0.2"/>
    <row r="22859" hidden="1" x14ac:dyDescent="0.2"/>
    <row r="22860" hidden="1" x14ac:dyDescent="0.2"/>
    <row r="22861" hidden="1" x14ac:dyDescent="0.2"/>
    <row r="22862" hidden="1" x14ac:dyDescent="0.2"/>
    <row r="22863" hidden="1" x14ac:dyDescent="0.2"/>
    <row r="22864" hidden="1" x14ac:dyDescent="0.2"/>
    <row r="22865" spans="1:7" hidden="1" x14ac:dyDescent="0.2"/>
    <row r="22866" spans="1:7" hidden="1" x14ac:dyDescent="0.2"/>
    <row r="22867" spans="1:7" hidden="1" x14ac:dyDescent="0.2"/>
    <row r="22868" spans="1:7" hidden="1" x14ac:dyDescent="0.2"/>
    <row r="22869" spans="1:7" hidden="1" x14ac:dyDescent="0.2"/>
    <row r="22870" spans="1:7" hidden="1" x14ac:dyDescent="0.2"/>
    <row r="22871" spans="1:7" hidden="1" x14ac:dyDescent="0.2"/>
    <row r="22872" spans="1:7" hidden="1" x14ac:dyDescent="0.2"/>
    <row r="22873" spans="1:7" hidden="1" x14ac:dyDescent="0.2"/>
    <row r="22874" spans="1:7" hidden="1" x14ac:dyDescent="0.2"/>
    <row r="22875" spans="1:7" hidden="1" x14ac:dyDescent="0.2"/>
    <row r="22876" spans="1:7" hidden="1" x14ac:dyDescent="0.2"/>
    <row r="22877" spans="1:7" hidden="1" x14ac:dyDescent="0.2"/>
    <row r="22878" spans="1:7" x14ac:dyDescent="0.2">
      <c r="A22878" t="s">
        <v>2938</v>
      </c>
      <c r="B22878" t="s">
        <v>2939</v>
      </c>
      <c r="C22878" t="s">
        <v>9</v>
      </c>
      <c r="D22878" t="s">
        <v>176</v>
      </c>
      <c r="E22878" t="s">
        <v>11</v>
      </c>
      <c r="F22878" t="s">
        <v>2521</v>
      </c>
      <c r="G22878" s="1" t="s">
        <v>2940</v>
      </c>
    </row>
    <row r="22879" spans="1:7" hidden="1" x14ac:dyDescent="0.2"/>
    <row r="22880" spans="1:7" hidden="1" x14ac:dyDescent="0.2"/>
    <row r="22881" hidden="1" x14ac:dyDescent="0.2"/>
    <row r="22882" hidden="1" x14ac:dyDescent="0.2"/>
    <row r="22883" hidden="1" x14ac:dyDescent="0.2"/>
    <row r="22884" hidden="1" x14ac:dyDescent="0.2"/>
    <row r="22885" hidden="1" x14ac:dyDescent="0.2"/>
    <row r="22886" hidden="1" x14ac:dyDescent="0.2"/>
    <row r="22887" hidden="1" x14ac:dyDescent="0.2"/>
    <row r="22888" hidden="1" x14ac:dyDescent="0.2"/>
    <row r="22889" hidden="1" x14ac:dyDescent="0.2"/>
    <row r="22890" hidden="1" x14ac:dyDescent="0.2"/>
    <row r="22891" hidden="1" x14ac:dyDescent="0.2"/>
    <row r="22892" hidden="1" x14ac:dyDescent="0.2"/>
    <row r="22893" hidden="1" x14ac:dyDescent="0.2"/>
    <row r="22894" hidden="1" x14ac:dyDescent="0.2"/>
    <row r="22895" hidden="1" x14ac:dyDescent="0.2"/>
    <row r="22896" hidden="1" x14ac:dyDescent="0.2"/>
    <row r="22897" hidden="1" x14ac:dyDescent="0.2"/>
    <row r="22898" hidden="1" x14ac:dyDescent="0.2"/>
    <row r="22899" hidden="1" x14ac:dyDescent="0.2"/>
    <row r="22900" hidden="1" x14ac:dyDescent="0.2"/>
    <row r="22901" hidden="1" x14ac:dyDescent="0.2"/>
    <row r="22902" hidden="1" x14ac:dyDescent="0.2"/>
    <row r="22903" hidden="1" x14ac:dyDescent="0.2"/>
    <row r="22904" hidden="1" x14ac:dyDescent="0.2"/>
    <row r="22905" hidden="1" x14ac:dyDescent="0.2"/>
    <row r="22906" hidden="1" x14ac:dyDescent="0.2"/>
    <row r="22907" hidden="1" x14ac:dyDescent="0.2"/>
    <row r="22908" hidden="1" x14ac:dyDescent="0.2"/>
    <row r="22909" hidden="1" x14ac:dyDescent="0.2"/>
    <row r="22910" hidden="1" x14ac:dyDescent="0.2"/>
    <row r="22911" hidden="1" x14ac:dyDescent="0.2"/>
    <row r="22912" hidden="1" x14ac:dyDescent="0.2"/>
    <row r="22913" spans="1:7" hidden="1" x14ac:dyDescent="0.2"/>
    <row r="22914" spans="1:7" x14ac:dyDescent="0.2">
      <c r="A22914" t="s">
        <v>2941</v>
      </c>
      <c r="B22914" t="s">
        <v>2942</v>
      </c>
      <c r="C22914" t="s">
        <v>9</v>
      </c>
      <c r="D22914" t="s">
        <v>176</v>
      </c>
      <c r="E22914" t="s">
        <v>11</v>
      </c>
      <c r="F22914" t="s">
        <v>2521</v>
      </c>
      <c r="G22914" s="1" t="s">
        <v>2943</v>
      </c>
    </row>
    <row r="22915" spans="1:7" hidden="1" x14ac:dyDescent="0.2"/>
    <row r="22916" spans="1:7" hidden="1" x14ac:dyDescent="0.2"/>
    <row r="22917" spans="1:7" hidden="1" x14ac:dyDescent="0.2"/>
    <row r="22918" spans="1:7" hidden="1" x14ac:dyDescent="0.2"/>
    <row r="22919" spans="1:7" hidden="1" x14ac:dyDescent="0.2"/>
    <row r="22920" spans="1:7" hidden="1" x14ac:dyDescent="0.2"/>
    <row r="22921" spans="1:7" hidden="1" x14ac:dyDescent="0.2"/>
    <row r="22922" spans="1:7" x14ac:dyDescent="0.2">
      <c r="A22922" t="s">
        <v>2944</v>
      </c>
      <c r="B22922" t="s">
        <v>2945</v>
      </c>
      <c r="C22922" t="s">
        <v>9</v>
      </c>
      <c r="D22922" t="s">
        <v>34</v>
      </c>
      <c r="E22922" t="s">
        <v>11</v>
      </c>
      <c r="F22922" t="s">
        <v>2946</v>
      </c>
      <c r="G22922" s="1" t="s">
        <v>2947</v>
      </c>
    </row>
    <row r="22923" spans="1:7" hidden="1" x14ac:dyDescent="0.2"/>
    <row r="22924" spans="1:7" hidden="1" x14ac:dyDescent="0.2"/>
    <row r="22925" spans="1:7" hidden="1" x14ac:dyDescent="0.2"/>
    <row r="22926" spans="1:7" hidden="1" x14ac:dyDescent="0.2"/>
    <row r="22927" spans="1:7" hidden="1" x14ac:dyDescent="0.2"/>
    <row r="22928" spans="1:7" hidden="1" x14ac:dyDescent="0.2"/>
    <row r="22929" hidden="1" x14ac:dyDescent="0.2"/>
    <row r="22930" hidden="1" x14ac:dyDescent="0.2"/>
    <row r="22931" hidden="1" x14ac:dyDescent="0.2"/>
    <row r="22932" hidden="1" x14ac:dyDescent="0.2"/>
    <row r="22933" hidden="1" x14ac:dyDescent="0.2"/>
    <row r="22934" hidden="1" x14ac:dyDescent="0.2"/>
    <row r="22935" hidden="1" x14ac:dyDescent="0.2"/>
    <row r="22936" hidden="1" x14ac:dyDescent="0.2"/>
    <row r="22937" hidden="1" x14ac:dyDescent="0.2"/>
    <row r="22938" hidden="1" x14ac:dyDescent="0.2"/>
    <row r="22939" hidden="1" x14ac:dyDescent="0.2"/>
    <row r="22940" hidden="1" x14ac:dyDescent="0.2"/>
    <row r="22941" hidden="1" x14ac:dyDescent="0.2"/>
    <row r="22942" hidden="1" x14ac:dyDescent="0.2"/>
    <row r="22943" hidden="1" x14ac:dyDescent="0.2"/>
    <row r="22944" hidden="1" x14ac:dyDescent="0.2"/>
    <row r="22945" spans="1:7" hidden="1" x14ac:dyDescent="0.2"/>
    <row r="22946" spans="1:7" hidden="1" x14ac:dyDescent="0.2"/>
    <row r="22947" spans="1:7" hidden="1" x14ac:dyDescent="0.2"/>
    <row r="22948" spans="1:7" hidden="1" x14ac:dyDescent="0.2"/>
    <row r="22949" spans="1:7" hidden="1" x14ac:dyDescent="0.2"/>
    <row r="22950" spans="1:7" hidden="1" x14ac:dyDescent="0.2"/>
    <row r="22951" spans="1:7" hidden="1" x14ac:dyDescent="0.2"/>
    <row r="22952" spans="1:7" hidden="1" x14ac:dyDescent="0.2"/>
    <row r="22953" spans="1:7" hidden="1" x14ac:dyDescent="0.2"/>
    <row r="22954" spans="1:7" hidden="1" x14ac:dyDescent="0.2"/>
    <row r="22955" spans="1:7" hidden="1" x14ac:dyDescent="0.2"/>
    <row r="22956" spans="1:7" hidden="1" x14ac:dyDescent="0.2"/>
    <row r="22957" spans="1:7" hidden="1" x14ac:dyDescent="0.2"/>
    <row r="22958" spans="1:7" x14ac:dyDescent="0.2">
      <c r="A22958" t="s">
        <v>2948</v>
      </c>
      <c r="B22958" t="s">
        <v>2949</v>
      </c>
      <c r="C22958" t="s">
        <v>9</v>
      </c>
      <c r="D22958" t="s">
        <v>34</v>
      </c>
      <c r="E22958" t="s">
        <v>11</v>
      </c>
      <c r="F22958" t="s">
        <v>2946</v>
      </c>
      <c r="G22958" s="1" t="s">
        <v>2950</v>
      </c>
    </row>
    <row r="22959" spans="1:7" hidden="1" x14ac:dyDescent="0.2"/>
    <row r="22960" spans="1:7" hidden="1" x14ac:dyDescent="0.2"/>
    <row r="22961" spans="1:7" hidden="1" x14ac:dyDescent="0.2"/>
    <row r="22962" spans="1:7" hidden="1" x14ac:dyDescent="0.2"/>
    <row r="22963" spans="1:7" hidden="1" x14ac:dyDescent="0.2"/>
    <row r="22964" spans="1:7" hidden="1" x14ac:dyDescent="0.2"/>
    <row r="22965" spans="1:7" hidden="1" x14ac:dyDescent="0.2"/>
    <row r="22966" spans="1:7" x14ac:dyDescent="0.2">
      <c r="A22966" t="s">
        <v>2951</v>
      </c>
      <c r="B22966" t="s">
        <v>2952</v>
      </c>
      <c r="C22966" t="s">
        <v>9</v>
      </c>
      <c r="D22966" t="s">
        <v>379</v>
      </c>
      <c r="E22966" t="s">
        <v>11</v>
      </c>
      <c r="F22966" t="s">
        <v>380</v>
      </c>
      <c r="G22966" s="1" t="s">
        <v>2953</v>
      </c>
    </row>
    <row r="22967" spans="1:7" hidden="1" x14ac:dyDescent="0.2"/>
    <row r="22968" spans="1:7" hidden="1" x14ac:dyDescent="0.2"/>
    <row r="22969" spans="1:7" hidden="1" x14ac:dyDescent="0.2"/>
    <row r="22970" spans="1:7" hidden="1" x14ac:dyDescent="0.2"/>
    <row r="22971" spans="1:7" hidden="1" x14ac:dyDescent="0.2"/>
    <row r="22972" spans="1:7" hidden="1" x14ac:dyDescent="0.2"/>
    <row r="22973" spans="1:7" hidden="1" x14ac:dyDescent="0.2"/>
    <row r="22974" spans="1:7" x14ac:dyDescent="0.2">
      <c r="A22974" t="s">
        <v>2954</v>
      </c>
      <c r="B22974" t="s">
        <v>2955</v>
      </c>
      <c r="C22974" t="s">
        <v>9</v>
      </c>
      <c r="D22974" t="s">
        <v>379</v>
      </c>
      <c r="E22974" t="s">
        <v>11</v>
      </c>
      <c r="F22974" t="s">
        <v>380</v>
      </c>
      <c r="G22974" s="1" t="s">
        <v>2956</v>
      </c>
    </row>
    <row r="22975" spans="1:7" hidden="1" x14ac:dyDescent="0.2"/>
    <row r="22976" spans="1:7" hidden="1" x14ac:dyDescent="0.2"/>
    <row r="22977" spans="1:7" x14ac:dyDescent="0.2">
      <c r="A22977" t="s">
        <v>2957</v>
      </c>
      <c r="B22977" t="s">
        <v>2958</v>
      </c>
      <c r="C22977" t="s">
        <v>9</v>
      </c>
      <c r="D22977" t="s">
        <v>259</v>
      </c>
      <c r="E22977" t="s">
        <v>11</v>
      </c>
      <c r="F22977" t="s">
        <v>260</v>
      </c>
      <c r="G22977" s="1" t="s">
        <v>2959</v>
      </c>
    </row>
    <row r="22978" spans="1:7" hidden="1" x14ac:dyDescent="0.2"/>
    <row r="22979" spans="1:7" hidden="1" x14ac:dyDescent="0.2"/>
    <row r="22980" spans="1:7" x14ac:dyDescent="0.2">
      <c r="A22980" t="s">
        <v>2960</v>
      </c>
      <c r="B22980" t="s">
        <v>2961</v>
      </c>
      <c r="C22980" t="s">
        <v>9</v>
      </c>
      <c r="D22980" t="s">
        <v>424</v>
      </c>
      <c r="E22980" t="s">
        <v>11</v>
      </c>
      <c r="F22980" t="s">
        <v>2962</v>
      </c>
      <c r="G22980" s="1" t="s">
        <v>2963</v>
      </c>
    </row>
    <row r="22981" spans="1:7" hidden="1" x14ac:dyDescent="0.2"/>
    <row r="22982" spans="1:7" hidden="1" x14ac:dyDescent="0.2"/>
    <row r="22983" spans="1:7" x14ac:dyDescent="0.2">
      <c r="A22983" t="s">
        <v>2964</v>
      </c>
      <c r="B22983" t="s">
        <v>2965</v>
      </c>
      <c r="C22983" t="s">
        <v>9</v>
      </c>
      <c r="D22983" t="s">
        <v>112</v>
      </c>
      <c r="E22983" t="s">
        <v>11</v>
      </c>
      <c r="F22983" t="s">
        <v>471</v>
      </c>
      <c r="G22983" s="1" t="s">
        <v>2966</v>
      </c>
    </row>
    <row r="22984" spans="1:7" hidden="1" x14ac:dyDescent="0.2"/>
    <row r="22985" spans="1:7" hidden="1" x14ac:dyDescent="0.2"/>
    <row r="22986" spans="1:7" x14ac:dyDescent="0.2">
      <c r="A22986" t="s">
        <v>2967</v>
      </c>
      <c r="B22986" t="s">
        <v>2968</v>
      </c>
      <c r="C22986" t="s">
        <v>9</v>
      </c>
      <c r="D22986" t="s">
        <v>34</v>
      </c>
      <c r="E22986" t="s">
        <v>11</v>
      </c>
      <c r="F22986" t="s">
        <v>2916</v>
      </c>
      <c r="G22986" s="1" t="s">
        <v>2969</v>
      </c>
    </row>
    <row r="22987" spans="1:7" hidden="1" x14ac:dyDescent="0.2"/>
    <row r="22988" spans="1:7" hidden="1" x14ac:dyDescent="0.2"/>
    <row r="22989" spans="1:7" hidden="1" x14ac:dyDescent="0.2"/>
    <row r="22990" spans="1:7" hidden="1" x14ac:dyDescent="0.2"/>
    <row r="22991" spans="1:7" hidden="1" x14ac:dyDescent="0.2"/>
    <row r="22992" spans="1:7" hidden="1" x14ac:dyDescent="0.2"/>
    <row r="22993" hidden="1" x14ac:dyDescent="0.2"/>
    <row r="22994" hidden="1" x14ac:dyDescent="0.2"/>
    <row r="22995" hidden="1" x14ac:dyDescent="0.2"/>
    <row r="22996" hidden="1" x14ac:dyDescent="0.2"/>
    <row r="22997" hidden="1" x14ac:dyDescent="0.2"/>
    <row r="22998" hidden="1" x14ac:dyDescent="0.2"/>
    <row r="22999" hidden="1" x14ac:dyDescent="0.2"/>
    <row r="23000" hidden="1" x14ac:dyDescent="0.2"/>
    <row r="23001" hidden="1" x14ac:dyDescent="0.2"/>
    <row r="23002" hidden="1" x14ac:dyDescent="0.2"/>
    <row r="23003" hidden="1" x14ac:dyDescent="0.2"/>
    <row r="23004" hidden="1" x14ac:dyDescent="0.2"/>
    <row r="23005" hidden="1" x14ac:dyDescent="0.2"/>
    <row r="23006" hidden="1" x14ac:dyDescent="0.2"/>
    <row r="23007" hidden="1" x14ac:dyDescent="0.2"/>
    <row r="23008" hidden="1" x14ac:dyDescent="0.2"/>
    <row r="23009" spans="1:7" hidden="1" x14ac:dyDescent="0.2"/>
    <row r="23010" spans="1:7" hidden="1" x14ac:dyDescent="0.2"/>
    <row r="23011" spans="1:7" hidden="1" x14ac:dyDescent="0.2"/>
    <row r="23012" spans="1:7" hidden="1" x14ac:dyDescent="0.2"/>
    <row r="23013" spans="1:7" hidden="1" x14ac:dyDescent="0.2"/>
    <row r="23014" spans="1:7" hidden="1" x14ac:dyDescent="0.2"/>
    <row r="23015" spans="1:7" hidden="1" x14ac:dyDescent="0.2"/>
    <row r="23016" spans="1:7" hidden="1" x14ac:dyDescent="0.2"/>
    <row r="23017" spans="1:7" hidden="1" x14ac:dyDescent="0.2"/>
    <row r="23018" spans="1:7" hidden="1" x14ac:dyDescent="0.2"/>
    <row r="23019" spans="1:7" hidden="1" x14ac:dyDescent="0.2"/>
    <row r="23020" spans="1:7" hidden="1" x14ac:dyDescent="0.2"/>
    <row r="23021" spans="1:7" hidden="1" x14ac:dyDescent="0.2"/>
    <row r="23022" spans="1:7" x14ac:dyDescent="0.2">
      <c r="A23022" t="s">
        <v>2970</v>
      </c>
      <c r="B23022" t="s">
        <v>2971</v>
      </c>
      <c r="C23022" t="s">
        <v>9</v>
      </c>
      <c r="D23022" t="s">
        <v>34</v>
      </c>
      <c r="E23022" t="s">
        <v>11</v>
      </c>
      <c r="F23022" t="s">
        <v>2916</v>
      </c>
      <c r="G23022" s="1" t="s">
        <v>2972</v>
      </c>
    </row>
    <row r="23023" spans="1:7" hidden="1" x14ac:dyDescent="0.2"/>
    <row r="23024" spans="1:7" hidden="1" x14ac:dyDescent="0.2"/>
    <row r="23025" spans="1:7" hidden="1" x14ac:dyDescent="0.2"/>
    <row r="23026" spans="1:7" hidden="1" x14ac:dyDescent="0.2"/>
    <row r="23027" spans="1:7" hidden="1" x14ac:dyDescent="0.2"/>
    <row r="23028" spans="1:7" hidden="1" x14ac:dyDescent="0.2"/>
    <row r="23029" spans="1:7" hidden="1" x14ac:dyDescent="0.2"/>
    <row r="23030" spans="1:7" x14ac:dyDescent="0.2">
      <c r="A23030" t="s">
        <v>2973</v>
      </c>
      <c r="B23030" t="s">
        <v>2974</v>
      </c>
      <c r="C23030" t="s">
        <v>9</v>
      </c>
      <c r="D23030" t="s">
        <v>227</v>
      </c>
      <c r="E23030" t="s">
        <v>11</v>
      </c>
      <c r="F23030" t="s">
        <v>228</v>
      </c>
      <c r="G23030" s="1" t="s">
        <v>2975</v>
      </c>
    </row>
    <row r="23031" spans="1:7" hidden="1" x14ac:dyDescent="0.2"/>
    <row r="23032" spans="1:7" hidden="1" x14ac:dyDescent="0.2"/>
    <row r="23033" spans="1:7" hidden="1" x14ac:dyDescent="0.2"/>
    <row r="23034" spans="1:7" hidden="1" x14ac:dyDescent="0.2"/>
    <row r="23035" spans="1:7" hidden="1" x14ac:dyDescent="0.2"/>
    <row r="23036" spans="1:7" hidden="1" x14ac:dyDescent="0.2"/>
    <row r="23037" spans="1:7" hidden="1" x14ac:dyDescent="0.2"/>
    <row r="23038" spans="1:7" hidden="1" x14ac:dyDescent="0.2"/>
    <row r="23039" spans="1:7" hidden="1" x14ac:dyDescent="0.2"/>
    <row r="23040" spans="1:7" hidden="1" x14ac:dyDescent="0.2"/>
    <row r="23041" spans="1:7" hidden="1" x14ac:dyDescent="0.2"/>
    <row r="23042" spans="1:7" hidden="1" x14ac:dyDescent="0.2"/>
    <row r="23043" spans="1:7" hidden="1" x14ac:dyDescent="0.2"/>
    <row r="23044" spans="1:7" hidden="1" x14ac:dyDescent="0.2"/>
    <row r="23045" spans="1:7" hidden="1" x14ac:dyDescent="0.2"/>
    <row r="23046" spans="1:7" x14ac:dyDescent="0.2">
      <c r="A23046" t="s">
        <v>2976</v>
      </c>
      <c r="B23046" t="s">
        <v>2977</v>
      </c>
      <c r="C23046" t="s">
        <v>9</v>
      </c>
      <c r="D23046" t="s">
        <v>227</v>
      </c>
      <c r="E23046" t="s">
        <v>11</v>
      </c>
      <c r="F23046" t="s">
        <v>228</v>
      </c>
      <c r="G23046" s="1" t="s">
        <v>2978</v>
      </c>
    </row>
    <row r="23047" spans="1:7" hidden="1" x14ac:dyDescent="0.2"/>
    <row r="23048" spans="1:7" hidden="1" x14ac:dyDescent="0.2"/>
    <row r="23049" spans="1:7" hidden="1" x14ac:dyDescent="0.2"/>
    <row r="23050" spans="1:7" hidden="1" x14ac:dyDescent="0.2"/>
    <row r="23051" spans="1:7" hidden="1" x14ac:dyDescent="0.2"/>
    <row r="23052" spans="1:7" hidden="1" x14ac:dyDescent="0.2"/>
    <row r="23053" spans="1:7" hidden="1" x14ac:dyDescent="0.2"/>
    <row r="23054" spans="1:7" hidden="1" x14ac:dyDescent="0.2"/>
    <row r="23055" spans="1:7" hidden="1" x14ac:dyDescent="0.2"/>
    <row r="23056" spans="1:7" hidden="1" x14ac:dyDescent="0.2"/>
    <row r="23057" hidden="1" x14ac:dyDescent="0.2"/>
    <row r="23058" hidden="1" x14ac:dyDescent="0.2"/>
    <row r="23059" hidden="1" x14ac:dyDescent="0.2"/>
    <row r="23060" hidden="1" x14ac:dyDescent="0.2"/>
    <row r="23061" hidden="1" x14ac:dyDescent="0.2"/>
    <row r="23062" hidden="1" x14ac:dyDescent="0.2"/>
    <row r="23063" hidden="1" x14ac:dyDescent="0.2"/>
    <row r="23064" hidden="1" x14ac:dyDescent="0.2"/>
    <row r="23065" hidden="1" x14ac:dyDescent="0.2"/>
    <row r="23066" hidden="1" x14ac:dyDescent="0.2"/>
    <row r="23067" hidden="1" x14ac:dyDescent="0.2"/>
    <row r="23068" hidden="1" x14ac:dyDescent="0.2"/>
    <row r="23069" hidden="1" x14ac:dyDescent="0.2"/>
    <row r="23070" hidden="1" x14ac:dyDescent="0.2"/>
    <row r="23071" hidden="1" x14ac:dyDescent="0.2"/>
    <row r="23072" hidden="1" x14ac:dyDescent="0.2"/>
    <row r="23073" hidden="1" x14ac:dyDescent="0.2"/>
    <row r="23074" hidden="1" x14ac:dyDescent="0.2"/>
    <row r="23075" hidden="1" x14ac:dyDescent="0.2"/>
    <row r="23076" hidden="1" x14ac:dyDescent="0.2"/>
    <row r="23077" hidden="1" x14ac:dyDescent="0.2"/>
    <row r="23078" hidden="1" x14ac:dyDescent="0.2"/>
    <row r="23079" hidden="1" x14ac:dyDescent="0.2"/>
    <row r="23080" hidden="1" x14ac:dyDescent="0.2"/>
    <row r="23081" hidden="1" x14ac:dyDescent="0.2"/>
    <row r="23082" hidden="1" x14ac:dyDescent="0.2"/>
    <row r="23083" hidden="1" x14ac:dyDescent="0.2"/>
    <row r="23084" hidden="1" x14ac:dyDescent="0.2"/>
    <row r="23085" hidden="1" x14ac:dyDescent="0.2"/>
    <row r="23086" hidden="1" x14ac:dyDescent="0.2"/>
    <row r="23087" hidden="1" x14ac:dyDescent="0.2"/>
    <row r="23088" hidden="1" x14ac:dyDescent="0.2"/>
    <row r="23089" hidden="1" x14ac:dyDescent="0.2"/>
    <row r="23090" hidden="1" x14ac:dyDescent="0.2"/>
    <row r="23091" hidden="1" x14ac:dyDescent="0.2"/>
    <row r="23092" hidden="1" x14ac:dyDescent="0.2"/>
    <row r="23093" hidden="1" x14ac:dyDescent="0.2"/>
    <row r="23094" hidden="1" x14ac:dyDescent="0.2"/>
    <row r="23095" hidden="1" x14ac:dyDescent="0.2"/>
    <row r="23096" hidden="1" x14ac:dyDescent="0.2"/>
    <row r="23097" hidden="1" x14ac:dyDescent="0.2"/>
    <row r="23098" hidden="1" x14ac:dyDescent="0.2"/>
    <row r="23099" hidden="1" x14ac:dyDescent="0.2"/>
    <row r="23100" hidden="1" x14ac:dyDescent="0.2"/>
    <row r="23101" hidden="1" x14ac:dyDescent="0.2"/>
    <row r="23102" hidden="1" x14ac:dyDescent="0.2"/>
    <row r="23103" hidden="1" x14ac:dyDescent="0.2"/>
    <row r="23104" hidden="1" x14ac:dyDescent="0.2"/>
    <row r="23105" spans="1:7" hidden="1" x14ac:dyDescent="0.2"/>
    <row r="23106" spans="1:7" hidden="1" x14ac:dyDescent="0.2"/>
    <row r="23107" spans="1:7" hidden="1" x14ac:dyDescent="0.2"/>
    <row r="23108" spans="1:7" hidden="1" x14ac:dyDescent="0.2"/>
    <row r="23109" spans="1:7" hidden="1" x14ac:dyDescent="0.2"/>
    <row r="23110" spans="1:7" hidden="1" x14ac:dyDescent="0.2"/>
    <row r="23111" spans="1:7" hidden="1" x14ac:dyDescent="0.2"/>
    <row r="23112" spans="1:7" hidden="1" x14ac:dyDescent="0.2"/>
    <row r="23113" spans="1:7" hidden="1" x14ac:dyDescent="0.2"/>
    <row r="23114" spans="1:7" hidden="1" x14ac:dyDescent="0.2"/>
    <row r="23115" spans="1:7" hidden="1" x14ac:dyDescent="0.2"/>
    <row r="23116" spans="1:7" hidden="1" x14ac:dyDescent="0.2"/>
    <row r="23117" spans="1:7" hidden="1" x14ac:dyDescent="0.2"/>
    <row r="23118" spans="1:7" x14ac:dyDescent="0.2">
      <c r="A23118" t="s">
        <v>2979</v>
      </c>
      <c r="B23118" t="s">
        <v>2980</v>
      </c>
      <c r="C23118" t="s">
        <v>9</v>
      </c>
      <c r="D23118" t="s">
        <v>231</v>
      </c>
      <c r="E23118" t="s">
        <v>11</v>
      </c>
      <c r="F23118" t="s">
        <v>237</v>
      </c>
      <c r="G23118" s="1" t="s">
        <v>2981</v>
      </c>
    </row>
    <row r="23119" spans="1:7" hidden="1" x14ac:dyDescent="0.2"/>
    <row r="23120" spans="1:7" hidden="1" x14ac:dyDescent="0.2"/>
    <row r="23121" spans="1:7" hidden="1" x14ac:dyDescent="0.2"/>
    <row r="23122" spans="1:7" hidden="1" x14ac:dyDescent="0.2"/>
    <row r="23123" spans="1:7" hidden="1" x14ac:dyDescent="0.2"/>
    <row r="23124" spans="1:7" hidden="1" x14ac:dyDescent="0.2"/>
    <row r="23125" spans="1:7" hidden="1" x14ac:dyDescent="0.2"/>
    <row r="23126" spans="1:7" hidden="1" x14ac:dyDescent="0.2"/>
    <row r="23127" spans="1:7" hidden="1" x14ac:dyDescent="0.2"/>
    <row r="23128" spans="1:7" hidden="1" x14ac:dyDescent="0.2"/>
    <row r="23129" spans="1:7" hidden="1" x14ac:dyDescent="0.2"/>
    <row r="23130" spans="1:7" x14ac:dyDescent="0.2">
      <c r="A23130" t="s">
        <v>2982</v>
      </c>
      <c r="B23130" t="s">
        <v>2983</v>
      </c>
      <c r="C23130" t="s">
        <v>9</v>
      </c>
      <c r="D23130" t="s">
        <v>231</v>
      </c>
      <c r="E23130" t="s">
        <v>11</v>
      </c>
      <c r="F23130" t="s">
        <v>240</v>
      </c>
      <c r="G23130" s="1" t="s">
        <v>2984</v>
      </c>
    </row>
    <row r="23131" spans="1:7" hidden="1" x14ac:dyDescent="0.2"/>
    <row r="23132" spans="1:7" hidden="1" x14ac:dyDescent="0.2"/>
    <row r="23133" spans="1:7" hidden="1" x14ac:dyDescent="0.2"/>
    <row r="23134" spans="1:7" hidden="1" x14ac:dyDescent="0.2"/>
    <row r="23135" spans="1:7" hidden="1" x14ac:dyDescent="0.2"/>
    <row r="23136" spans="1:7" hidden="1" x14ac:dyDescent="0.2"/>
    <row r="23137" spans="1:7" hidden="1" x14ac:dyDescent="0.2"/>
    <row r="23138" spans="1:7" hidden="1" x14ac:dyDescent="0.2"/>
    <row r="23139" spans="1:7" hidden="1" x14ac:dyDescent="0.2"/>
    <row r="23140" spans="1:7" hidden="1" x14ac:dyDescent="0.2"/>
    <row r="23141" spans="1:7" hidden="1" x14ac:dyDescent="0.2"/>
    <row r="23142" spans="1:7" x14ac:dyDescent="0.2">
      <c r="A23142" t="s">
        <v>2985</v>
      </c>
      <c r="B23142" t="s">
        <v>2986</v>
      </c>
      <c r="C23142" t="s">
        <v>9</v>
      </c>
      <c r="D23142" t="s">
        <v>231</v>
      </c>
      <c r="E23142" t="s">
        <v>11</v>
      </c>
      <c r="F23142" t="s">
        <v>232</v>
      </c>
      <c r="G23142" s="1" t="s">
        <v>2987</v>
      </c>
    </row>
    <row r="23143" spans="1:7" hidden="1" x14ac:dyDescent="0.2"/>
    <row r="23144" spans="1:7" hidden="1" x14ac:dyDescent="0.2"/>
    <row r="23145" spans="1:7" hidden="1" x14ac:dyDescent="0.2"/>
    <row r="23146" spans="1:7" hidden="1" x14ac:dyDescent="0.2"/>
    <row r="23147" spans="1:7" hidden="1" x14ac:dyDescent="0.2"/>
    <row r="23148" spans="1:7" hidden="1" x14ac:dyDescent="0.2"/>
    <row r="23149" spans="1:7" hidden="1" x14ac:dyDescent="0.2"/>
    <row r="23150" spans="1:7" x14ac:dyDescent="0.2">
      <c r="A23150" t="s">
        <v>2988</v>
      </c>
      <c r="B23150" t="s">
        <v>2989</v>
      </c>
      <c r="C23150" t="s">
        <v>9</v>
      </c>
      <c r="D23150" t="s">
        <v>34</v>
      </c>
      <c r="E23150" t="s">
        <v>11</v>
      </c>
      <c r="F23150" t="s">
        <v>2946</v>
      </c>
      <c r="G23150" s="1" t="s">
        <v>2990</v>
      </c>
    </row>
    <row r="23151" spans="1:7" hidden="1" x14ac:dyDescent="0.2"/>
    <row r="23152" spans="1:7" hidden="1" x14ac:dyDescent="0.2"/>
    <row r="23153" spans="1:7" hidden="1" x14ac:dyDescent="0.2"/>
    <row r="23154" spans="1:7" hidden="1" x14ac:dyDescent="0.2"/>
    <row r="23155" spans="1:7" hidden="1" x14ac:dyDescent="0.2"/>
    <row r="23156" spans="1:7" hidden="1" x14ac:dyDescent="0.2"/>
    <row r="23157" spans="1:7" hidden="1" x14ac:dyDescent="0.2"/>
    <row r="23158" spans="1:7" x14ac:dyDescent="0.2">
      <c r="A23158" t="s">
        <v>2991</v>
      </c>
      <c r="B23158" t="s">
        <v>2992</v>
      </c>
      <c r="C23158" t="s">
        <v>9</v>
      </c>
      <c r="D23158" t="s">
        <v>34</v>
      </c>
      <c r="E23158" t="s">
        <v>11</v>
      </c>
      <c r="F23158" t="s">
        <v>2946</v>
      </c>
      <c r="G23158" s="1" t="s">
        <v>2993</v>
      </c>
    </row>
    <row r="23159" spans="1:7" hidden="1" x14ac:dyDescent="0.2"/>
    <row r="23160" spans="1:7" hidden="1" x14ac:dyDescent="0.2"/>
    <row r="23161" spans="1:7" hidden="1" x14ac:dyDescent="0.2"/>
    <row r="23162" spans="1:7" hidden="1" x14ac:dyDescent="0.2"/>
    <row r="23163" spans="1:7" hidden="1" x14ac:dyDescent="0.2"/>
    <row r="23164" spans="1:7" hidden="1" x14ac:dyDescent="0.2"/>
    <row r="23165" spans="1:7" hidden="1" x14ac:dyDescent="0.2"/>
    <row r="23166" spans="1:7" hidden="1" x14ac:dyDescent="0.2"/>
    <row r="23167" spans="1:7" hidden="1" x14ac:dyDescent="0.2"/>
    <row r="23168" spans="1:7" hidden="1" x14ac:dyDescent="0.2"/>
    <row r="23169" hidden="1" x14ac:dyDescent="0.2"/>
    <row r="23170" hidden="1" x14ac:dyDescent="0.2"/>
    <row r="23171" hidden="1" x14ac:dyDescent="0.2"/>
    <row r="23172" hidden="1" x14ac:dyDescent="0.2"/>
    <row r="23173" hidden="1" x14ac:dyDescent="0.2"/>
    <row r="23174" hidden="1" x14ac:dyDescent="0.2"/>
    <row r="23175" hidden="1" x14ac:dyDescent="0.2"/>
    <row r="23176" hidden="1" x14ac:dyDescent="0.2"/>
    <row r="23177" hidden="1" x14ac:dyDescent="0.2"/>
    <row r="23178" hidden="1" x14ac:dyDescent="0.2"/>
    <row r="23179" hidden="1" x14ac:dyDescent="0.2"/>
    <row r="23180" hidden="1" x14ac:dyDescent="0.2"/>
    <row r="23181" hidden="1" x14ac:dyDescent="0.2"/>
    <row r="23182" hidden="1" x14ac:dyDescent="0.2"/>
    <row r="23183" hidden="1" x14ac:dyDescent="0.2"/>
    <row r="23184" hidden="1" x14ac:dyDescent="0.2"/>
    <row r="23185" spans="1:7" hidden="1" x14ac:dyDescent="0.2"/>
    <row r="23186" spans="1:7" hidden="1" x14ac:dyDescent="0.2"/>
    <row r="23187" spans="1:7" hidden="1" x14ac:dyDescent="0.2"/>
    <row r="23188" spans="1:7" hidden="1" x14ac:dyDescent="0.2"/>
    <row r="23189" spans="1:7" hidden="1" x14ac:dyDescent="0.2"/>
    <row r="23190" spans="1:7" hidden="1" x14ac:dyDescent="0.2"/>
    <row r="23191" spans="1:7" hidden="1" x14ac:dyDescent="0.2"/>
    <row r="23192" spans="1:7" hidden="1" x14ac:dyDescent="0.2"/>
    <row r="23193" spans="1:7" hidden="1" x14ac:dyDescent="0.2"/>
    <row r="23194" spans="1:7" x14ac:dyDescent="0.2">
      <c r="A23194" t="s">
        <v>2994</v>
      </c>
      <c r="B23194" t="s">
        <v>2995</v>
      </c>
      <c r="C23194" t="s">
        <v>9</v>
      </c>
      <c r="D23194" t="s">
        <v>231</v>
      </c>
      <c r="E23194" t="s">
        <v>11</v>
      </c>
      <c r="F23194" t="s">
        <v>280</v>
      </c>
      <c r="G23194" s="1" t="s">
        <v>2996</v>
      </c>
    </row>
    <row r="23195" spans="1:7" hidden="1" x14ac:dyDescent="0.2"/>
    <row r="23196" spans="1:7" hidden="1" x14ac:dyDescent="0.2"/>
    <row r="23197" spans="1:7" hidden="1" x14ac:dyDescent="0.2"/>
    <row r="23198" spans="1:7" hidden="1" x14ac:dyDescent="0.2"/>
    <row r="23199" spans="1:7" hidden="1" x14ac:dyDescent="0.2"/>
    <row r="23200" spans="1:7" hidden="1" x14ac:dyDescent="0.2"/>
    <row r="23201" spans="1:7" hidden="1" x14ac:dyDescent="0.2"/>
    <row r="23202" spans="1:7" hidden="1" x14ac:dyDescent="0.2"/>
    <row r="23203" spans="1:7" hidden="1" x14ac:dyDescent="0.2"/>
    <row r="23204" spans="1:7" hidden="1" x14ac:dyDescent="0.2"/>
    <row r="23205" spans="1:7" hidden="1" x14ac:dyDescent="0.2"/>
    <row r="23206" spans="1:7" hidden="1" x14ac:dyDescent="0.2"/>
    <row r="23207" spans="1:7" hidden="1" x14ac:dyDescent="0.2"/>
    <row r="23208" spans="1:7" hidden="1" x14ac:dyDescent="0.2"/>
    <row r="23209" spans="1:7" hidden="1" x14ac:dyDescent="0.2"/>
    <row r="23210" spans="1:7" x14ac:dyDescent="0.2">
      <c r="A23210" t="s">
        <v>2997</v>
      </c>
      <c r="B23210" t="s">
        <v>2998</v>
      </c>
      <c r="C23210" t="s">
        <v>9</v>
      </c>
      <c r="D23210" t="s">
        <v>176</v>
      </c>
      <c r="E23210" t="s">
        <v>11</v>
      </c>
      <c r="F23210" t="s">
        <v>2521</v>
      </c>
      <c r="G23210" s="1" t="s">
        <v>2999</v>
      </c>
    </row>
    <row r="23211" spans="1:7" hidden="1" x14ac:dyDescent="0.2"/>
    <row r="23212" spans="1:7" hidden="1" x14ac:dyDescent="0.2"/>
    <row r="23213" spans="1:7" hidden="1" x14ac:dyDescent="0.2"/>
    <row r="23214" spans="1:7" hidden="1" x14ac:dyDescent="0.2"/>
    <row r="23215" spans="1:7" hidden="1" x14ac:dyDescent="0.2"/>
    <row r="23216" spans="1:7" hidden="1" x14ac:dyDescent="0.2"/>
    <row r="23217" hidden="1" x14ac:dyDescent="0.2"/>
    <row r="23218" hidden="1" x14ac:dyDescent="0.2"/>
    <row r="23219" hidden="1" x14ac:dyDescent="0.2"/>
    <row r="23220" hidden="1" x14ac:dyDescent="0.2"/>
    <row r="23221" hidden="1" x14ac:dyDescent="0.2"/>
    <row r="23222" hidden="1" x14ac:dyDescent="0.2"/>
    <row r="23223" hidden="1" x14ac:dyDescent="0.2"/>
    <row r="23224" hidden="1" x14ac:dyDescent="0.2"/>
    <row r="23225" hidden="1" x14ac:dyDescent="0.2"/>
    <row r="23226" hidden="1" x14ac:dyDescent="0.2"/>
    <row r="23227" hidden="1" x14ac:dyDescent="0.2"/>
    <row r="23228" hidden="1" x14ac:dyDescent="0.2"/>
    <row r="23229" hidden="1" x14ac:dyDescent="0.2"/>
    <row r="23230" hidden="1" x14ac:dyDescent="0.2"/>
    <row r="23231" hidden="1" x14ac:dyDescent="0.2"/>
    <row r="23232" hidden="1" x14ac:dyDescent="0.2"/>
    <row r="23233" spans="1:7" hidden="1" x14ac:dyDescent="0.2"/>
    <row r="23234" spans="1:7" hidden="1" x14ac:dyDescent="0.2"/>
    <row r="23235" spans="1:7" hidden="1" x14ac:dyDescent="0.2"/>
    <row r="23236" spans="1:7" hidden="1" x14ac:dyDescent="0.2"/>
    <row r="23237" spans="1:7" hidden="1" x14ac:dyDescent="0.2"/>
    <row r="23238" spans="1:7" hidden="1" x14ac:dyDescent="0.2"/>
    <row r="23239" spans="1:7" hidden="1" x14ac:dyDescent="0.2"/>
    <row r="23240" spans="1:7" hidden="1" x14ac:dyDescent="0.2"/>
    <row r="23241" spans="1:7" hidden="1" x14ac:dyDescent="0.2"/>
    <row r="23242" spans="1:7" hidden="1" x14ac:dyDescent="0.2"/>
    <row r="23243" spans="1:7" hidden="1" x14ac:dyDescent="0.2"/>
    <row r="23244" spans="1:7" hidden="1" x14ac:dyDescent="0.2"/>
    <row r="23245" spans="1:7" hidden="1" x14ac:dyDescent="0.2"/>
    <row r="23246" spans="1:7" x14ac:dyDescent="0.2">
      <c r="A23246" t="s">
        <v>3000</v>
      </c>
      <c r="B23246" t="s">
        <v>3001</v>
      </c>
      <c r="C23246" t="s">
        <v>9</v>
      </c>
      <c r="D23246" t="s">
        <v>176</v>
      </c>
      <c r="E23246" t="s">
        <v>11</v>
      </c>
      <c r="F23246" t="s">
        <v>2521</v>
      </c>
      <c r="G23246" s="1" t="s">
        <v>3002</v>
      </c>
    </row>
    <row r="23247" spans="1:7" hidden="1" x14ac:dyDescent="0.2"/>
    <row r="23248" spans="1:7" hidden="1" x14ac:dyDescent="0.2"/>
    <row r="23249" spans="1:7" hidden="1" x14ac:dyDescent="0.2"/>
    <row r="23250" spans="1:7" hidden="1" x14ac:dyDescent="0.2"/>
    <row r="23251" spans="1:7" hidden="1" x14ac:dyDescent="0.2"/>
    <row r="23252" spans="1:7" hidden="1" x14ac:dyDescent="0.2"/>
    <row r="23253" spans="1:7" hidden="1" x14ac:dyDescent="0.2"/>
    <row r="23254" spans="1:7" x14ac:dyDescent="0.2">
      <c r="A23254" t="s">
        <v>3003</v>
      </c>
      <c r="B23254" t="s">
        <v>3004</v>
      </c>
      <c r="C23254" t="s">
        <v>9</v>
      </c>
      <c r="D23254" t="s">
        <v>176</v>
      </c>
      <c r="E23254" t="s">
        <v>11</v>
      </c>
      <c r="F23254" t="s">
        <v>3005</v>
      </c>
      <c r="G23254" s="1" t="s">
        <v>3006</v>
      </c>
    </row>
    <row r="23255" spans="1:7" hidden="1" x14ac:dyDescent="0.2"/>
    <row r="23256" spans="1:7" hidden="1" x14ac:dyDescent="0.2"/>
    <row r="23257" spans="1:7" hidden="1" x14ac:dyDescent="0.2"/>
    <row r="23258" spans="1:7" hidden="1" x14ac:dyDescent="0.2"/>
    <row r="23259" spans="1:7" hidden="1" x14ac:dyDescent="0.2"/>
    <row r="23260" spans="1:7" hidden="1" x14ac:dyDescent="0.2"/>
    <row r="23261" spans="1:7" hidden="1" x14ac:dyDescent="0.2"/>
    <row r="23262" spans="1:7" hidden="1" x14ac:dyDescent="0.2"/>
    <row r="23263" spans="1:7" hidden="1" x14ac:dyDescent="0.2"/>
    <row r="23264" spans="1:7" hidden="1" x14ac:dyDescent="0.2"/>
    <row r="23265" hidden="1" x14ac:dyDescent="0.2"/>
    <row r="23266" hidden="1" x14ac:dyDescent="0.2"/>
    <row r="23267" hidden="1" x14ac:dyDescent="0.2"/>
    <row r="23268" hidden="1" x14ac:dyDescent="0.2"/>
    <row r="23269" hidden="1" x14ac:dyDescent="0.2"/>
    <row r="23270" hidden="1" x14ac:dyDescent="0.2"/>
    <row r="23271" hidden="1" x14ac:dyDescent="0.2"/>
    <row r="23272" hidden="1" x14ac:dyDescent="0.2"/>
    <row r="23273" hidden="1" x14ac:dyDescent="0.2"/>
    <row r="23274" hidden="1" x14ac:dyDescent="0.2"/>
    <row r="23275" hidden="1" x14ac:dyDescent="0.2"/>
    <row r="23276" hidden="1" x14ac:dyDescent="0.2"/>
    <row r="23277" hidden="1" x14ac:dyDescent="0.2"/>
    <row r="23278" hidden="1" x14ac:dyDescent="0.2"/>
    <row r="23279" hidden="1" x14ac:dyDescent="0.2"/>
    <row r="23280" hidden="1" x14ac:dyDescent="0.2"/>
    <row r="23281" spans="1:7" hidden="1" x14ac:dyDescent="0.2"/>
    <row r="23282" spans="1:7" hidden="1" x14ac:dyDescent="0.2"/>
    <row r="23283" spans="1:7" hidden="1" x14ac:dyDescent="0.2"/>
    <row r="23284" spans="1:7" hidden="1" x14ac:dyDescent="0.2"/>
    <row r="23285" spans="1:7" hidden="1" x14ac:dyDescent="0.2"/>
    <row r="23286" spans="1:7" hidden="1" x14ac:dyDescent="0.2"/>
    <row r="23287" spans="1:7" hidden="1" x14ac:dyDescent="0.2"/>
    <row r="23288" spans="1:7" hidden="1" x14ac:dyDescent="0.2"/>
    <row r="23289" spans="1:7" hidden="1" x14ac:dyDescent="0.2"/>
    <row r="23290" spans="1:7" x14ac:dyDescent="0.2">
      <c r="A23290" t="s">
        <v>3007</v>
      </c>
      <c r="B23290" t="s">
        <v>3008</v>
      </c>
      <c r="C23290" t="s">
        <v>9</v>
      </c>
      <c r="D23290" t="s">
        <v>176</v>
      </c>
      <c r="E23290" t="s">
        <v>11</v>
      </c>
      <c r="F23290" t="s">
        <v>3005</v>
      </c>
      <c r="G23290" s="1" t="s">
        <v>3009</v>
      </c>
    </row>
    <row r="23291" spans="1:7" hidden="1" x14ac:dyDescent="0.2"/>
    <row r="23292" spans="1:7" hidden="1" x14ac:dyDescent="0.2"/>
    <row r="23293" spans="1:7" hidden="1" x14ac:dyDescent="0.2"/>
    <row r="23294" spans="1:7" hidden="1" x14ac:dyDescent="0.2"/>
    <row r="23295" spans="1:7" hidden="1" x14ac:dyDescent="0.2"/>
    <row r="23296" spans="1:7" hidden="1" x14ac:dyDescent="0.2"/>
    <row r="23297" spans="1:7" hidden="1" x14ac:dyDescent="0.2"/>
    <row r="23298" spans="1:7" x14ac:dyDescent="0.2">
      <c r="A23298" t="s">
        <v>3010</v>
      </c>
      <c r="B23298" t="s">
        <v>3011</v>
      </c>
      <c r="C23298" t="s">
        <v>9</v>
      </c>
      <c r="D23298" t="s">
        <v>231</v>
      </c>
      <c r="E23298" t="s">
        <v>11</v>
      </c>
      <c r="F23298" t="s">
        <v>1161</v>
      </c>
      <c r="G23298" s="1" t="s">
        <v>3012</v>
      </c>
    </row>
    <row r="23299" spans="1:7" hidden="1" x14ac:dyDescent="0.2"/>
    <row r="23300" spans="1:7" hidden="1" x14ac:dyDescent="0.2"/>
    <row r="23301" spans="1:7" hidden="1" x14ac:dyDescent="0.2"/>
    <row r="23302" spans="1:7" hidden="1" x14ac:dyDescent="0.2"/>
    <row r="23303" spans="1:7" hidden="1" x14ac:dyDescent="0.2"/>
    <row r="23304" spans="1:7" hidden="1" x14ac:dyDescent="0.2"/>
    <row r="23305" spans="1:7" hidden="1" x14ac:dyDescent="0.2"/>
    <row r="23306" spans="1:7" x14ac:dyDescent="0.2">
      <c r="A23306" t="s">
        <v>3013</v>
      </c>
      <c r="B23306" t="s">
        <v>3014</v>
      </c>
      <c r="C23306" t="s">
        <v>9</v>
      </c>
      <c r="D23306" t="s">
        <v>166</v>
      </c>
      <c r="E23306" t="s">
        <v>11</v>
      </c>
      <c r="F23306" t="s">
        <v>167</v>
      </c>
      <c r="G23306" s="1" t="s">
        <v>3015</v>
      </c>
    </row>
    <row r="23307" spans="1:7" hidden="1" x14ac:dyDescent="0.2"/>
    <row r="23308" spans="1:7" hidden="1" x14ac:dyDescent="0.2"/>
    <row r="23309" spans="1:7" hidden="1" x14ac:dyDescent="0.2"/>
    <row r="23310" spans="1:7" x14ac:dyDescent="0.2">
      <c r="A23310" t="s">
        <v>3016</v>
      </c>
      <c r="B23310" t="s">
        <v>3017</v>
      </c>
      <c r="C23310" t="s">
        <v>9</v>
      </c>
      <c r="D23310" t="s">
        <v>22</v>
      </c>
      <c r="E23310" t="s">
        <v>11</v>
      </c>
      <c r="F23310" t="s">
        <v>23</v>
      </c>
      <c r="G23310" s="1" t="s">
        <v>3018</v>
      </c>
    </row>
    <row r="23311" spans="1:7" hidden="1" x14ac:dyDescent="0.2"/>
    <row r="23312" spans="1:7" hidden="1" x14ac:dyDescent="0.2"/>
    <row r="23313" spans="1:7" hidden="1" x14ac:dyDescent="0.2"/>
    <row r="23314" spans="1:7" x14ac:dyDescent="0.2">
      <c r="A23314" t="s">
        <v>3019</v>
      </c>
      <c r="B23314" t="s">
        <v>3020</v>
      </c>
      <c r="C23314" t="s">
        <v>9</v>
      </c>
      <c r="D23314" t="s">
        <v>41</v>
      </c>
      <c r="E23314" t="s">
        <v>11</v>
      </c>
      <c r="F23314" t="s">
        <v>243</v>
      </c>
      <c r="G23314" s="1" t="s">
        <v>3021</v>
      </c>
    </row>
    <row r="23315" spans="1:7" hidden="1" x14ac:dyDescent="0.2"/>
    <row r="23316" spans="1:7" hidden="1" x14ac:dyDescent="0.2"/>
    <row r="23317" spans="1:7" hidden="1" x14ac:dyDescent="0.2"/>
    <row r="23318" spans="1:7" x14ac:dyDescent="0.2">
      <c r="A23318" t="s">
        <v>3022</v>
      </c>
      <c r="B23318" t="s">
        <v>3023</v>
      </c>
      <c r="C23318" t="s">
        <v>9</v>
      </c>
      <c r="D23318" t="s">
        <v>34</v>
      </c>
      <c r="E23318" t="s">
        <v>11</v>
      </c>
      <c r="F23318" t="s">
        <v>33</v>
      </c>
      <c r="G23318" s="1" t="s">
        <v>3024</v>
      </c>
    </row>
    <row r="23319" spans="1:7" hidden="1" x14ac:dyDescent="0.2"/>
    <row r="23320" spans="1:7" hidden="1" x14ac:dyDescent="0.2"/>
    <row r="23321" spans="1:7" hidden="1" x14ac:dyDescent="0.2"/>
    <row r="23322" spans="1:7" x14ac:dyDescent="0.2">
      <c r="A23322" t="s">
        <v>3025</v>
      </c>
      <c r="B23322" t="s">
        <v>3026</v>
      </c>
      <c r="C23322" t="s">
        <v>9</v>
      </c>
      <c r="D23322" t="s">
        <v>58</v>
      </c>
      <c r="E23322" t="s">
        <v>11</v>
      </c>
      <c r="F23322" t="s">
        <v>59</v>
      </c>
      <c r="G23322" s="1" t="s">
        <v>3027</v>
      </c>
    </row>
    <row r="23323" spans="1:7" hidden="1" x14ac:dyDescent="0.2"/>
    <row r="23324" spans="1:7" hidden="1" x14ac:dyDescent="0.2"/>
    <row r="23325" spans="1:7" hidden="1" x14ac:dyDescent="0.2"/>
    <row r="23326" spans="1:7" x14ac:dyDescent="0.2">
      <c r="A23326" t="s">
        <v>3028</v>
      </c>
      <c r="B23326" t="s">
        <v>3029</v>
      </c>
      <c r="C23326" t="s">
        <v>9</v>
      </c>
      <c r="D23326" t="s">
        <v>18</v>
      </c>
      <c r="E23326" t="s">
        <v>11</v>
      </c>
      <c r="F23326" t="s">
        <v>88</v>
      </c>
      <c r="G23326" s="1" t="s">
        <v>3030</v>
      </c>
    </row>
    <row r="23327" spans="1:7" hidden="1" x14ac:dyDescent="0.2"/>
    <row r="23328" spans="1:7" hidden="1" x14ac:dyDescent="0.2"/>
    <row r="23329" spans="1:7" hidden="1" x14ac:dyDescent="0.2"/>
    <row r="23330" spans="1:7" x14ac:dyDescent="0.2">
      <c r="A23330" t="s">
        <v>3031</v>
      </c>
      <c r="B23330" t="s">
        <v>3032</v>
      </c>
      <c r="C23330" t="s">
        <v>9</v>
      </c>
      <c r="D23330" t="s">
        <v>18</v>
      </c>
      <c r="E23330" t="s">
        <v>11</v>
      </c>
      <c r="F23330" t="s">
        <v>160</v>
      </c>
      <c r="G23330" s="1" t="s">
        <v>3033</v>
      </c>
    </row>
    <row r="23331" spans="1:7" hidden="1" x14ac:dyDescent="0.2"/>
    <row r="23332" spans="1:7" hidden="1" x14ac:dyDescent="0.2"/>
    <row r="23333" spans="1:7" hidden="1" x14ac:dyDescent="0.2"/>
    <row r="23334" spans="1:7" x14ac:dyDescent="0.2">
      <c r="A23334" t="s">
        <v>3034</v>
      </c>
      <c r="B23334" t="s">
        <v>3035</v>
      </c>
      <c r="C23334" t="s">
        <v>9</v>
      </c>
      <c r="D23334" t="s">
        <v>231</v>
      </c>
      <c r="E23334" t="s">
        <v>11</v>
      </c>
      <c r="F23334" t="s">
        <v>240</v>
      </c>
      <c r="G23334" s="1" t="s">
        <v>3036</v>
      </c>
    </row>
    <row r="23335" spans="1:7" hidden="1" x14ac:dyDescent="0.2"/>
    <row r="23336" spans="1:7" hidden="1" x14ac:dyDescent="0.2"/>
    <row r="23337" spans="1:7" hidden="1" x14ac:dyDescent="0.2"/>
    <row r="23338" spans="1:7" hidden="1" x14ac:dyDescent="0.2"/>
    <row r="23339" spans="1:7" hidden="1" x14ac:dyDescent="0.2"/>
    <row r="23340" spans="1:7" hidden="1" x14ac:dyDescent="0.2"/>
    <row r="23341" spans="1:7" hidden="1" x14ac:dyDescent="0.2"/>
    <row r="23342" spans="1:7" x14ac:dyDescent="0.2">
      <c r="A23342" t="s">
        <v>3037</v>
      </c>
      <c r="B23342" t="s">
        <v>3038</v>
      </c>
      <c r="C23342" t="s">
        <v>9</v>
      </c>
      <c r="D23342" t="s">
        <v>176</v>
      </c>
      <c r="E23342" t="s">
        <v>11</v>
      </c>
      <c r="F23342" t="s">
        <v>3005</v>
      </c>
      <c r="G23342" s="1" t="s">
        <v>3039</v>
      </c>
    </row>
    <row r="23343" spans="1:7" hidden="1" x14ac:dyDescent="0.2"/>
    <row r="23344" spans="1:7" hidden="1" x14ac:dyDescent="0.2"/>
    <row r="23345" hidden="1" x14ac:dyDescent="0.2"/>
    <row r="23346" hidden="1" x14ac:dyDescent="0.2"/>
    <row r="23347" hidden="1" x14ac:dyDescent="0.2"/>
    <row r="23348" hidden="1" x14ac:dyDescent="0.2"/>
    <row r="23349" hidden="1" x14ac:dyDescent="0.2"/>
    <row r="23350" hidden="1" x14ac:dyDescent="0.2"/>
    <row r="23351" hidden="1" x14ac:dyDescent="0.2"/>
    <row r="23352" hidden="1" x14ac:dyDescent="0.2"/>
    <row r="23353" hidden="1" x14ac:dyDescent="0.2"/>
    <row r="23354" hidden="1" x14ac:dyDescent="0.2"/>
    <row r="23355" hidden="1" x14ac:dyDescent="0.2"/>
    <row r="23356" hidden="1" x14ac:dyDescent="0.2"/>
    <row r="23357" hidden="1" x14ac:dyDescent="0.2"/>
    <row r="23358" hidden="1" x14ac:dyDescent="0.2"/>
    <row r="23359" hidden="1" x14ac:dyDescent="0.2"/>
    <row r="23360" hidden="1" x14ac:dyDescent="0.2"/>
    <row r="23361" hidden="1" x14ac:dyDescent="0.2"/>
    <row r="23362" hidden="1" x14ac:dyDescent="0.2"/>
    <row r="23363" hidden="1" x14ac:dyDescent="0.2"/>
    <row r="23364" hidden="1" x14ac:dyDescent="0.2"/>
    <row r="23365" hidden="1" x14ac:dyDescent="0.2"/>
    <row r="23366" hidden="1" x14ac:dyDescent="0.2"/>
    <row r="23367" hidden="1" x14ac:dyDescent="0.2"/>
    <row r="23368" hidden="1" x14ac:dyDescent="0.2"/>
    <row r="23369" hidden="1" x14ac:dyDescent="0.2"/>
    <row r="23370" hidden="1" x14ac:dyDescent="0.2"/>
    <row r="23371" hidden="1" x14ac:dyDescent="0.2"/>
    <row r="23372" hidden="1" x14ac:dyDescent="0.2"/>
    <row r="23373" hidden="1" x14ac:dyDescent="0.2"/>
    <row r="23374" hidden="1" x14ac:dyDescent="0.2"/>
    <row r="23375" hidden="1" x14ac:dyDescent="0.2"/>
    <row r="23376" hidden="1" x14ac:dyDescent="0.2"/>
    <row r="23377" spans="1:7" hidden="1" x14ac:dyDescent="0.2"/>
    <row r="23378" spans="1:7" x14ac:dyDescent="0.2">
      <c r="A23378" t="s">
        <v>3040</v>
      </c>
      <c r="B23378" t="s">
        <v>3041</v>
      </c>
      <c r="C23378" t="s">
        <v>9</v>
      </c>
      <c r="D23378" t="s">
        <v>176</v>
      </c>
      <c r="E23378" t="s">
        <v>11</v>
      </c>
      <c r="F23378" t="s">
        <v>3005</v>
      </c>
      <c r="G23378" s="1" t="s">
        <v>3042</v>
      </c>
    </row>
    <row r="23379" spans="1:7" hidden="1" x14ac:dyDescent="0.2"/>
    <row r="23380" spans="1:7" hidden="1" x14ac:dyDescent="0.2"/>
    <row r="23381" spans="1:7" hidden="1" x14ac:dyDescent="0.2"/>
    <row r="23382" spans="1:7" hidden="1" x14ac:dyDescent="0.2"/>
    <row r="23383" spans="1:7" hidden="1" x14ac:dyDescent="0.2"/>
    <row r="23384" spans="1:7" hidden="1" x14ac:dyDescent="0.2"/>
    <row r="23385" spans="1:7" hidden="1" x14ac:dyDescent="0.2"/>
    <row r="23386" spans="1:7" x14ac:dyDescent="0.2">
      <c r="A23386" t="s">
        <v>3043</v>
      </c>
      <c r="B23386" t="s">
        <v>3044</v>
      </c>
      <c r="C23386" t="s">
        <v>9</v>
      </c>
      <c r="D23386" t="s">
        <v>231</v>
      </c>
      <c r="E23386" t="s">
        <v>11</v>
      </c>
      <c r="F23386" t="s">
        <v>240</v>
      </c>
      <c r="G23386" s="1" t="s">
        <v>3045</v>
      </c>
    </row>
    <row r="23387" spans="1:7" hidden="1" x14ac:dyDescent="0.2"/>
    <row r="23388" spans="1:7" hidden="1" x14ac:dyDescent="0.2"/>
    <row r="23389" spans="1:7" hidden="1" x14ac:dyDescent="0.2"/>
    <row r="23390" spans="1:7" hidden="1" x14ac:dyDescent="0.2"/>
    <row r="23391" spans="1:7" hidden="1" x14ac:dyDescent="0.2"/>
    <row r="23392" spans="1:7" hidden="1" x14ac:dyDescent="0.2"/>
    <row r="23393" spans="1:7" hidden="1" x14ac:dyDescent="0.2"/>
    <row r="23394" spans="1:7" x14ac:dyDescent="0.2">
      <c r="A23394" t="s">
        <v>3046</v>
      </c>
      <c r="B23394" t="s">
        <v>3047</v>
      </c>
      <c r="C23394" t="s">
        <v>9</v>
      </c>
      <c r="D23394" t="s">
        <v>231</v>
      </c>
      <c r="E23394" t="s">
        <v>11</v>
      </c>
      <c r="F23394" t="s">
        <v>481</v>
      </c>
      <c r="G23394" s="1" t="s">
        <v>3048</v>
      </c>
    </row>
    <row r="23395" spans="1:7" hidden="1" x14ac:dyDescent="0.2"/>
    <row r="23396" spans="1:7" hidden="1" x14ac:dyDescent="0.2"/>
    <row r="23397" spans="1:7" hidden="1" x14ac:dyDescent="0.2"/>
    <row r="23398" spans="1:7" hidden="1" x14ac:dyDescent="0.2"/>
    <row r="23399" spans="1:7" hidden="1" x14ac:dyDescent="0.2"/>
    <row r="23400" spans="1:7" hidden="1" x14ac:dyDescent="0.2"/>
    <row r="23401" spans="1:7" hidden="1" x14ac:dyDescent="0.2"/>
    <row r="23402" spans="1:7" x14ac:dyDescent="0.2">
      <c r="A23402" t="s">
        <v>3049</v>
      </c>
      <c r="B23402" t="s">
        <v>3050</v>
      </c>
      <c r="C23402" t="s">
        <v>9</v>
      </c>
      <c r="D23402" t="s">
        <v>176</v>
      </c>
      <c r="E23402" t="s">
        <v>11</v>
      </c>
      <c r="F23402" t="s">
        <v>977</v>
      </c>
      <c r="G23402" s="1" t="s">
        <v>3051</v>
      </c>
    </row>
    <row r="23403" spans="1:7" hidden="1" x14ac:dyDescent="0.2"/>
    <row r="23404" spans="1:7" hidden="1" x14ac:dyDescent="0.2"/>
    <row r="23405" spans="1:7" hidden="1" x14ac:dyDescent="0.2"/>
    <row r="23406" spans="1:7" hidden="1" x14ac:dyDescent="0.2"/>
    <row r="23407" spans="1:7" hidden="1" x14ac:dyDescent="0.2"/>
    <row r="23408" spans="1:7" hidden="1" x14ac:dyDescent="0.2"/>
    <row r="23409" hidden="1" x14ac:dyDescent="0.2"/>
    <row r="23410" hidden="1" x14ac:dyDescent="0.2"/>
    <row r="23411" hidden="1" x14ac:dyDescent="0.2"/>
    <row r="23412" hidden="1" x14ac:dyDescent="0.2"/>
    <row r="23413" hidden="1" x14ac:dyDescent="0.2"/>
    <row r="23414" hidden="1" x14ac:dyDescent="0.2"/>
    <row r="23415" hidden="1" x14ac:dyDescent="0.2"/>
    <row r="23416" hidden="1" x14ac:dyDescent="0.2"/>
    <row r="23417" hidden="1" x14ac:dyDescent="0.2"/>
    <row r="23418" hidden="1" x14ac:dyDescent="0.2"/>
    <row r="23419" hidden="1" x14ac:dyDescent="0.2"/>
    <row r="23420" hidden="1" x14ac:dyDescent="0.2"/>
    <row r="23421" hidden="1" x14ac:dyDescent="0.2"/>
    <row r="23422" hidden="1" x14ac:dyDescent="0.2"/>
    <row r="23423" hidden="1" x14ac:dyDescent="0.2"/>
    <row r="23424" hidden="1" x14ac:dyDescent="0.2"/>
    <row r="23425" spans="1:7" hidden="1" x14ac:dyDescent="0.2"/>
    <row r="23426" spans="1:7" hidden="1" x14ac:dyDescent="0.2"/>
    <row r="23427" spans="1:7" hidden="1" x14ac:dyDescent="0.2"/>
    <row r="23428" spans="1:7" hidden="1" x14ac:dyDescent="0.2"/>
    <row r="23429" spans="1:7" hidden="1" x14ac:dyDescent="0.2"/>
    <row r="23430" spans="1:7" hidden="1" x14ac:dyDescent="0.2"/>
    <row r="23431" spans="1:7" hidden="1" x14ac:dyDescent="0.2"/>
    <row r="23432" spans="1:7" hidden="1" x14ac:dyDescent="0.2"/>
    <row r="23433" spans="1:7" hidden="1" x14ac:dyDescent="0.2"/>
    <row r="23434" spans="1:7" hidden="1" x14ac:dyDescent="0.2"/>
    <row r="23435" spans="1:7" hidden="1" x14ac:dyDescent="0.2"/>
    <row r="23436" spans="1:7" hidden="1" x14ac:dyDescent="0.2"/>
    <row r="23437" spans="1:7" hidden="1" x14ac:dyDescent="0.2"/>
    <row r="23438" spans="1:7" x14ac:dyDescent="0.2">
      <c r="A23438" t="s">
        <v>3052</v>
      </c>
      <c r="B23438" t="s">
        <v>3053</v>
      </c>
      <c r="C23438" t="s">
        <v>9</v>
      </c>
      <c r="D23438" t="s">
        <v>176</v>
      </c>
      <c r="E23438" t="s">
        <v>11</v>
      </c>
      <c r="F23438" t="s">
        <v>977</v>
      </c>
      <c r="G23438" s="1" t="s">
        <v>3054</v>
      </c>
    </row>
    <row r="23439" spans="1:7" hidden="1" x14ac:dyDescent="0.2"/>
    <row r="23440" spans="1:7" hidden="1" x14ac:dyDescent="0.2"/>
    <row r="23441" spans="1:7" hidden="1" x14ac:dyDescent="0.2"/>
    <row r="23442" spans="1:7" hidden="1" x14ac:dyDescent="0.2"/>
    <row r="23443" spans="1:7" hidden="1" x14ac:dyDescent="0.2"/>
    <row r="23444" spans="1:7" hidden="1" x14ac:dyDescent="0.2"/>
    <row r="23445" spans="1:7" hidden="1" x14ac:dyDescent="0.2"/>
    <row r="23446" spans="1:7" x14ac:dyDescent="0.2">
      <c r="A23446" t="s">
        <v>3055</v>
      </c>
      <c r="B23446" t="s">
        <v>3056</v>
      </c>
      <c r="C23446" t="s">
        <v>9</v>
      </c>
      <c r="D23446" t="s">
        <v>2296</v>
      </c>
      <c r="E23446" t="s">
        <v>11</v>
      </c>
      <c r="F23446" t="s">
        <v>2297</v>
      </c>
      <c r="G23446" s="1" t="s">
        <v>3057</v>
      </c>
    </row>
    <row r="23447" spans="1:7" hidden="1" x14ac:dyDescent="0.2"/>
    <row r="23448" spans="1:7" hidden="1" x14ac:dyDescent="0.2"/>
    <row r="23449" spans="1:7" hidden="1" x14ac:dyDescent="0.2"/>
    <row r="23450" spans="1:7" hidden="1" x14ac:dyDescent="0.2"/>
    <row r="23451" spans="1:7" hidden="1" x14ac:dyDescent="0.2"/>
    <row r="23452" spans="1:7" hidden="1" x14ac:dyDescent="0.2"/>
    <row r="23453" spans="1:7" hidden="1" x14ac:dyDescent="0.2"/>
    <row r="23454" spans="1:7" hidden="1" x14ac:dyDescent="0.2"/>
    <row r="23455" spans="1:7" hidden="1" x14ac:dyDescent="0.2"/>
    <row r="23456" spans="1:7" hidden="1" x14ac:dyDescent="0.2"/>
    <row r="23457" hidden="1" x14ac:dyDescent="0.2"/>
    <row r="23458" hidden="1" x14ac:dyDescent="0.2"/>
    <row r="23459" hidden="1" x14ac:dyDescent="0.2"/>
    <row r="23460" hidden="1" x14ac:dyDescent="0.2"/>
    <row r="23461" hidden="1" x14ac:dyDescent="0.2"/>
    <row r="23462" hidden="1" x14ac:dyDescent="0.2"/>
    <row r="23463" hidden="1" x14ac:dyDescent="0.2"/>
    <row r="23464" hidden="1" x14ac:dyDescent="0.2"/>
    <row r="23465" hidden="1" x14ac:dyDescent="0.2"/>
    <row r="23466" hidden="1" x14ac:dyDescent="0.2"/>
    <row r="23467" hidden="1" x14ac:dyDescent="0.2"/>
    <row r="23468" hidden="1" x14ac:dyDescent="0.2"/>
    <row r="23469" hidden="1" x14ac:dyDescent="0.2"/>
    <row r="23470" hidden="1" x14ac:dyDescent="0.2"/>
    <row r="23471" hidden="1" x14ac:dyDescent="0.2"/>
    <row r="23472" hidden="1" x14ac:dyDescent="0.2"/>
    <row r="23473" spans="1:7" hidden="1" x14ac:dyDescent="0.2"/>
    <row r="23474" spans="1:7" hidden="1" x14ac:dyDescent="0.2"/>
    <row r="23475" spans="1:7" hidden="1" x14ac:dyDescent="0.2"/>
    <row r="23476" spans="1:7" hidden="1" x14ac:dyDescent="0.2"/>
    <row r="23477" spans="1:7" hidden="1" x14ac:dyDescent="0.2"/>
    <row r="23478" spans="1:7" hidden="1" x14ac:dyDescent="0.2"/>
    <row r="23479" spans="1:7" hidden="1" x14ac:dyDescent="0.2"/>
    <row r="23480" spans="1:7" hidden="1" x14ac:dyDescent="0.2"/>
    <row r="23481" spans="1:7" hidden="1" x14ac:dyDescent="0.2"/>
    <row r="23482" spans="1:7" x14ac:dyDescent="0.2">
      <c r="A23482" t="s">
        <v>3058</v>
      </c>
      <c r="B23482" t="s">
        <v>3059</v>
      </c>
      <c r="C23482" t="s">
        <v>9</v>
      </c>
      <c r="D23482" t="s">
        <v>2296</v>
      </c>
      <c r="E23482" t="s">
        <v>11</v>
      </c>
      <c r="F23482" t="s">
        <v>2297</v>
      </c>
      <c r="G23482" s="1" t="s">
        <v>3060</v>
      </c>
    </row>
    <row r="23483" spans="1:7" hidden="1" x14ac:dyDescent="0.2"/>
    <row r="23484" spans="1:7" hidden="1" x14ac:dyDescent="0.2"/>
    <row r="23485" spans="1:7" hidden="1" x14ac:dyDescent="0.2"/>
    <row r="23486" spans="1:7" hidden="1" x14ac:dyDescent="0.2"/>
    <row r="23487" spans="1:7" hidden="1" x14ac:dyDescent="0.2"/>
    <row r="23488" spans="1:7" hidden="1" x14ac:dyDescent="0.2"/>
    <row r="23489" spans="1:7" hidden="1" x14ac:dyDescent="0.2"/>
    <row r="23490" spans="1:7" x14ac:dyDescent="0.2">
      <c r="A23490" t="s">
        <v>3061</v>
      </c>
      <c r="B23490" t="s">
        <v>3062</v>
      </c>
      <c r="C23490" t="s">
        <v>9</v>
      </c>
      <c r="D23490" t="s">
        <v>34</v>
      </c>
      <c r="E23490" t="s">
        <v>11</v>
      </c>
      <c r="F23490" t="s">
        <v>33</v>
      </c>
      <c r="G23490" s="1" t="s">
        <v>3063</v>
      </c>
    </row>
    <row r="23491" spans="1:7" hidden="1" x14ac:dyDescent="0.2"/>
    <row r="23492" spans="1:7" hidden="1" x14ac:dyDescent="0.2"/>
    <row r="23493" spans="1:7" hidden="1" x14ac:dyDescent="0.2"/>
    <row r="23494" spans="1:7" hidden="1" x14ac:dyDescent="0.2"/>
    <row r="23495" spans="1:7" hidden="1" x14ac:dyDescent="0.2"/>
    <row r="23496" spans="1:7" hidden="1" x14ac:dyDescent="0.2"/>
    <row r="23497" spans="1:7" hidden="1" x14ac:dyDescent="0.2"/>
    <row r="23498" spans="1:7" hidden="1" x14ac:dyDescent="0.2"/>
    <row r="23499" spans="1:7" hidden="1" x14ac:dyDescent="0.2"/>
    <row r="23500" spans="1:7" hidden="1" x14ac:dyDescent="0.2"/>
    <row r="23501" spans="1:7" hidden="1" x14ac:dyDescent="0.2"/>
    <row r="23502" spans="1:7" hidden="1" x14ac:dyDescent="0.2"/>
    <row r="23503" spans="1:7" hidden="1" x14ac:dyDescent="0.2"/>
    <row r="23504" spans="1:7" hidden="1" x14ac:dyDescent="0.2"/>
    <row r="23505" spans="1:7" hidden="1" x14ac:dyDescent="0.2"/>
    <row r="23506" spans="1:7" hidden="1" x14ac:dyDescent="0.2"/>
    <row r="23507" spans="1:7" hidden="1" x14ac:dyDescent="0.2"/>
    <row r="23508" spans="1:7" hidden="1" x14ac:dyDescent="0.2"/>
    <row r="23509" spans="1:7" hidden="1" x14ac:dyDescent="0.2"/>
    <row r="23510" spans="1:7" hidden="1" x14ac:dyDescent="0.2"/>
    <row r="23511" spans="1:7" hidden="1" x14ac:dyDescent="0.2"/>
    <row r="23512" spans="1:7" hidden="1" x14ac:dyDescent="0.2"/>
    <row r="23513" spans="1:7" hidden="1" x14ac:dyDescent="0.2"/>
    <row r="23514" spans="1:7" hidden="1" x14ac:dyDescent="0.2"/>
    <row r="23515" spans="1:7" hidden="1" x14ac:dyDescent="0.2"/>
    <row r="23516" spans="1:7" hidden="1" x14ac:dyDescent="0.2"/>
    <row r="23517" spans="1:7" hidden="1" x14ac:dyDescent="0.2"/>
    <row r="23518" spans="1:7" x14ac:dyDescent="0.2">
      <c r="A23518" t="s">
        <v>3064</v>
      </c>
      <c r="B23518" t="s">
        <v>3065</v>
      </c>
      <c r="C23518" t="s">
        <v>9</v>
      </c>
      <c r="D23518" t="s">
        <v>34</v>
      </c>
      <c r="E23518" t="s">
        <v>11</v>
      </c>
      <c r="F23518" t="s">
        <v>33</v>
      </c>
      <c r="G23518" s="1" t="s">
        <v>3066</v>
      </c>
    </row>
    <row r="23519" spans="1:7" hidden="1" x14ac:dyDescent="0.2"/>
    <row r="23520" spans="1:7" hidden="1" x14ac:dyDescent="0.2"/>
    <row r="23521" spans="1:7" hidden="1" x14ac:dyDescent="0.2"/>
    <row r="23522" spans="1:7" hidden="1" x14ac:dyDescent="0.2"/>
    <row r="23523" spans="1:7" hidden="1" x14ac:dyDescent="0.2"/>
    <row r="23524" spans="1:7" hidden="1" x14ac:dyDescent="0.2"/>
    <row r="23525" spans="1:7" hidden="1" x14ac:dyDescent="0.2"/>
    <row r="23526" spans="1:7" x14ac:dyDescent="0.2">
      <c r="A23526" t="s">
        <v>3067</v>
      </c>
      <c r="B23526" t="s">
        <v>3068</v>
      </c>
      <c r="C23526" t="s">
        <v>9</v>
      </c>
      <c r="D23526" t="s">
        <v>3069</v>
      </c>
      <c r="E23526" t="s">
        <v>11</v>
      </c>
      <c r="F23526" t="s">
        <v>3070</v>
      </c>
      <c r="G23526" s="1" t="s">
        <v>3071</v>
      </c>
    </row>
    <row r="23527" spans="1:7" hidden="1" x14ac:dyDescent="0.2"/>
    <row r="23528" spans="1:7" hidden="1" x14ac:dyDescent="0.2"/>
    <row r="23529" spans="1:7" hidden="1" x14ac:dyDescent="0.2"/>
    <row r="23530" spans="1:7" hidden="1" x14ac:dyDescent="0.2"/>
    <row r="23531" spans="1:7" hidden="1" x14ac:dyDescent="0.2"/>
    <row r="23532" spans="1:7" hidden="1" x14ac:dyDescent="0.2"/>
    <row r="23533" spans="1:7" hidden="1" x14ac:dyDescent="0.2"/>
    <row r="23534" spans="1:7" hidden="1" x14ac:dyDescent="0.2"/>
    <row r="23535" spans="1:7" hidden="1" x14ac:dyDescent="0.2"/>
    <row r="23536" spans="1:7" hidden="1" x14ac:dyDescent="0.2"/>
    <row r="23537" hidden="1" x14ac:dyDescent="0.2"/>
    <row r="23538" hidden="1" x14ac:dyDescent="0.2"/>
    <row r="23539" hidden="1" x14ac:dyDescent="0.2"/>
    <row r="23540" hidden="1" x14ac:dyDescent="0.2"/>
    <row r="23541" hidden="1" x14ac:dyDescent="0.2"/>
    <row r="23542" hidden="1" x14ac:dyDescent="0.2"/>
    <row r="23543" hidden="1" x14ac:dyDescent="0.2"/>
    <row r="23544" hidden="1" x14ac:dyDescent="0.2"/>
    <row r="23545" hidden="1" x14ac:dyDescent="0.2"/>
    <row r="23546" hidden="1" x14ac:dyDescent="0.2"/>
    <row r="23547" hidden="1" x14ac:dyDescent="0.2"/>
    <row r="23548" hidden="1" x14ac:dyDescent="0.2"/>
    <row r="23549" hidden="1" x14ac:dyDescent="0.2"/>
    <row r="23550" hidden="1" x14ac:dyDescent="0.2"/>
    <row r="23551" hidden="1" x14ac:dyDescent="0.2"/>
    <row r="23552" hidden="1" x14ac:dyDescent="0.2"/>
    <row r="23553" spans="1:7" hidden="1" x14ac:dyDescent="0.2"/>
    <row r="23554" spans="1:7" hidden="1" x14ac:dyDescent="0.2"/>
    <row r="23555" spans="1:7" hidden="1" x14ac:dyDescent="0.2"/>
    <row r="23556" spans="1:7" hidden="1" x14ac:dyDescent="0.2"/>
    <row r="23557" spans="1:7" hidden="1" x14ac:dyDescent="0.2"/>
    <row r="23558" spans="1:7" hidden="1" x14ac:dyDescent="0.2"/>
    <row r="23559" spans="1:7" hidden="1" x14ac:dyDescent="0.2"/>
    <row r="23560" spans="1:7" hidden="1" x14ac:dyDescent="0.2"/>
    <row r="23561" spans="1:7" hidden="1" x14ac:dyDescent="0.2"/>
    <row r="23562" spans="1:7" x14ac:dyDescent="0.2">
      <c r="A23562" t="s">
        <v>3072</v>
      </c>
      <c r="B23562" t="s">
        <v>3073</v>
      </c>
      <c r="C23562" t="s">
        <v>9</v>
      </c>
      <c r="D23562" t="s">
        <v>3069</v>
      </c>
      <c r="E23562" t="s">
        <v>11</v>
      </c>
      <c r="F23562" t="s">
        <v>3070</v>
      </c>
      <c r="G23562" s="1" t="s">
        <v>3074</v>
      </c>
    </row>
    <row r="23563" spans="1:7" hidden="1" x14ac:dyDescent="0.2"/>
    <row r="23564" spans="1:7" hidden="1" x14ac:dyDescent="0.2"/>
    <row r="23565" spans="1:7" hidden="1" x14ac:dyDescent="0.2"/>
    <row r="23566" spans="1:7" hidden="1" x14ac:dyDescent="0.2"/>
    <row r="23567" spans="1:7" hidden="1" x14ac:dyDescent="0.2"/>
    <row r="23568" spans="1:7" hidden="1" x14ac:dyDescent="0.2"/>
    <row r="23569" spans="1:7" hidden="1" x14ac:dyDescent="0.2"/>
    <row r="23570" spans="1:7" x14ac:dyDescent="0.2">
      <c r="A23570" t="s">
        <v>3075</v>
      </c>
      <c r="B23570" t="s">
        <v>3076</v>
      </c>
      <c r="C23570" t="s">
        <v>9</v>
      </c>
      <c r="D23570" t="s">
        <v>231</v>
      </c>
      <c r="E23570" t="s">
        <v>11</v>
      </c>
      <c r="F23570" t="s">
        <v>507</v>
      </c>
      <c r="G23570" s="1" t="s">
        <v>3077</v>
      </c>
    </row>
    <row r="23571" spans="1:7" hidden="1" x14ac:dyDescent="0.2"/>
    <row r="23572" spans="1:7" hidden="1" x14ac:dyDescent="0.2"/>
    <row r="23573" spans="1:7" hidden="1" x14ac:dyDescent="0.2"/>
    <row r="23574" spans="1:7" hidden="1" x14ac:dyDescent="0.2"/>
    <row r="23575" spans="1:7" hidden="1" x14ac:dyDescent="0.2"/>
    <row r="23576" spans="1:7" hidden="1" x14ac:dyDescent="0.2"/>
    <row r="23577" spans="1:7" hidden="1" x14ac:dyDescent="0.2"/>
    <row r="23578" spans="1:7" x14ac:dyDescent="0.2">
      <c r="A23578" t="s">
        <v>3078</v>
      </c>
      <c r="B23578" t="s">
        <v>3079</v>
      </c>
      <c r="C23578" t="s">
        <v>9</v>
      </c>
      <c r="D23578" t="s">
        <v>127</v>
      </c>
      <c r="E23578" t="s">
        <v>11</v>
      </c>
      <c r="F23578" t="s">
        <v>126</v>
      </c>
      <c r="G23578" s="1" t="s">
        <v>3080</v>
      </c>
    </row>
    <row r="23579" spans="1:7" hidden="1" x14ac:dyDescent="0.2"/>
    <row r="23580" spans="1:7" hidden="1" x14ac:dyDescent="0.2"/>
    <row r="23581" spans="1:7" hidden="1" x14ac:dyDescent="0.2"/>
    <row r="23582" spans="1:7" hidden="1" x14ac:dyDescent="0.2"/>
    <row r="23583" spans="1:7" hidden="1" x14ac:dyDescent="0.2"/>
    <row r="23584" spans="1:7" hidden="1" x14ac:dyDescent="0.2"/>
    <row r="23585" hidden="1" x14ac:dyDescent="0.2"/>
    <row r="23586" hidden="1" x14ac:dyDescent="0.2"/>
    <row r="23587" hidden="1" x14ac:dyDescent="0.2"/>
    <row r="23588" hidden="1" x14ac:dyDescent="0.2"/>
    <row r="23589" hidden="1" x14ac:dyDescent="0.2"/>
    <row r="23590" hidden="1" x14ac:dyDescent="0.2"/>
    <row r="23591" hidden="1" x14ac:dyDescent="0.2"/>
    <row r="23592" hidden="1" x14ac:dyDescent="0.2"/>
    <row r="23593" hidden="1" x14ac:dyDescent="0.2"/>
    <row r="23594" hidden="1" x14ac:dyDescent="0.2"/>
    <row r="23595" hidden="1" x14ac:dyDescent="0.2"/>
    <row r="23596" hidden="1" x14ac:dyDescent="0.2"/>
    <row r="23597" hidden="1" x14ac:dyDescent="0.2"/>
    <row r="23598" hidden="1" x14ac:dyDescent="0.2"/>
    <row r="23599" hidden="1" x14ac:dyDescent="0.2"/>
    <row r="23600" hidden="1" x14ac:dyDescent="0.2"/>
    <row r="23601" spans="1:7" hidden="1" x14ac:dyDescent="0.2"/>
    <row r="23602" spans="1:7" hidden="1" x14ac:dyDescent="0.2"/>
    <row r="23603" spans="1:7" hidden="1" x14ac:dyDescent="0.2"/>
    <row r="23604" spans="1:7" hidden="1" x14ac:dyDescent="0.2"/>
    <row r="23605" spans="1:7" hidden="1" x14ac:dyDescent="0.2"/>
    <row r="23606" spans="1:7" x14ac:dyDescent="0.2">
      <c r="A23606" t="s">
        <v>3081</v>
      </c>
      <c r="B23606" t="s">
        <v>3082</v>
      </c>
      <c r="C23606" t="s">
        <v>9</v>
      </c>
      <c r="D23606" t="s">
        <v>127</v>
      </c>
      <c r="E23606" t="s">
        <v>11</v>
      </c>
      <c r="F23606" t="s">
        <v>126</v>
      </c>
      <c r="G23606" s="1" t="s">
        <v>3083</v>
      </c>
    </row>
    <row r="23607" spans="1:7" hidden="1" x14ac:dyDescent="0.2"/>
    <row r="23608" spans="1:7" hidden="1" x14ac:dyDescent="0.2"/>
    <row r="23609" spans="1:7" hidden="1" x14ac:dyDescent="0.2"/>
    <row r="23610" spans="1:7" hidden="1" x14ac:dyDescent="0.2"/>
    <row r="23611" spans="1:7" hidden="1" x14ac:dyDescent="0.2"/>
    <row r="23612" spans="1:7" hidden="1" x14ac:dyDescent="0.2"/>
    <row r="23613" spans="1:7" hidden="1" x14ac:dyDescent="0.2"/>
    <row r="23614" spans="1:7" x14ac:dyDescent="0.2">
      <c r="A23614" t="s">
        <v>3084</v>
      </c>
      <c r="B23614" t="s">
        <v>3085</v>
      </c>
      <c r="C23614" t="s">
        <v>9</v>
      </c>
      <c r="D23614" t="s">
        <v>58</v>
      </c>
      <c r="E23614" t="s">
        <v>11</v>
      </c>
      <c r="F23614" t="s">
        <v>59</v>
      </c>
      <c r="G23614" s="1" t="s">
        <v>3086</v>
      </c>
    </row>
    <row r="23615" spans="1:7" hidden="1" x14ac:dyDescent="0.2"/>
    <row r="23616" spans="1:7" hidden="1" x14ac:dyDescent="0.2"/>
    <row r="23617" hidden="1" x14ac:dyDescent="0.2"/>
    <row r="23618" hidden="1" x14ac:dyDescent="0.2"/>
    <row r="23619" hidden="1" x14ac:dyDescent="0.2"/>
    <row r="23620" hidden="1" x14ac:dyDescent="0.2"/>
    <row r="23621" hidden="1" x14ac:dyDescent="0.2"/>
    <row r="23622" hidden="1" x14ac:dyDescent="0.2"/>
    <row r="23623" hidden="1" x14ac:dyDescent="0.2"/>
    <row r="23624" hidden="1" x14ac:dyDescent="0.2"/>
    <row r="23625" hidden="1" x14ac:dyDescent="0.2"/>
    <row r="23626" hidden="1" x14ac:dyDescent="0.2"/>
    <row r="23627" hidden="1" x14ac:dyDescent="0.2"/>
    <row r="23628" hidden="1" x14ac:dyDescent="0.2"/>
    <row r="23629" hidden="1" x14ac:dyDescent="0.2"/>
    <row r="23630" hidden="1" x14ac:dyDescent="0.2"/>
    <row r="23631" hidden="1" x14ac:dyDescent="0.2"/>
    <row r="23632" hidden="1" x14ac:dyDescent="0.2"/>
    <row r="23633" hidden="1" x14ac:dyDescent="0.2"/>
    <row r="23634" hidden="1" x14ac:dyDescent="0.2"/>
    <row r="23635" hidden="1" x14ac:dyDescent="0.2"/>
    <row r="23636" hidden="1" x14ac:dyDescent="0.2"/>
    <row r="23637" hidden="1" x14ac:dyDescent="0.2"/>
    <row r="23638" hidden="1" x14ac:dyDescent="0.2"/>
    <row r="23639" hidden="1" x14ac:dyDescent="0.2"/>
    <row r="23640" hidden="1" x14ac:dyDescent="0.2"/>
    <row r="23641" hidden="1" x14ac:dyDescent="0.2"/>
    <row r="23642" hidden="1" x14ac:dyDescent="0.2"/>
    <row r="23643" hidden="1" x14ac:dyDescent="0.2"/>
    <row r="23644" hidden="1" x14ac:dyDescent="0.2"/>
    <row r="23645" hidden="1" x14ac:dyDescent="0.2"/>
    <row r="23646" hidden="1" x14ac:dyDescent="0.2"/>
    <row r="23647" hidden="1" x14ac:dyDescent="0.2"/>
    <row r="23648" hidden="1" x14ac:dyDescent="0.2"/>
    <row r="23649" hidden="1" x14ac:dyDescent="0.2"/>
    <row r="23650" hidden="1" x14ac:dyDescent="0.2"/>
    <row r="23651" hidden="1" x14ac:dyDescent="0.2"/>
    <row r="23652" hidden="1" x14ac:dyDescent="0.2"/>
    <row r="23653" hidden="1" x14ac:dyDescent="0.2"/>
    <row r="23654" hidden="1" x14ac:dyDescent="0.2"/>
    <row r="23655" hidden="1" x14ac:dyDescent="0.2"/>
    <row r="23656" hidden="1" x14ac:dyDescent="0.2"/>
    <row r="23657" hidden="1" x14ac:dyDescent="0.2"/>
    <row r="23658" hidden="1" x14ac:dyDescent="0.2"/>
    <row r="23659" hidden="1" x14ac:dyDescent="0.2"/>
    <row r="23660" hidden="1" x14ac:dyDescent="0.2"/>
    <row r="23661" hidden="1" x14ac:dyDescent="0.2"/>
    <row r="23662" hidden="1" x14ac:dyDescent="0.2"/>
    <row r="23663" hidden="1" x14ac:dyDescent="0.2"/>
    <row r="23664" hidden="1" x14ac:dyDescent="0.2"/>
    <row r="23665" spans="1:7" hidden="1" x14ac:dyDescent="0.2"/>
    <row r="23666" spans="1:7" hidden="1" x14ac:dyDescent="0.2"/>
    <row r="23667" spans="1:7" hidden="1" x14ac:dyDescent="0.2"/>
    <row r="23668" spans="1:7" x14ac:dyDescent="0.2">
      <c r="A23668" t="s">
        <v>3087</v>
      </c>
      <c r="B23668" t="s">
        <v>3088</v>
      </c>
      <c r="C23668" t="s">
        <v>9</v>
      </c>
      <c r="D23668" t="s">
        <v>231</v>
      </c>
      <c r="E23668" t="s">
        <v>11</v>
      </c>
      <c r="F23668" t="s">
        <v>507</v>
      </c>
      <c r="G23668" s="1" t="s">
        <v>3089</v>
      </c>
    </row>
    <row r="23669" spans="1:7" hidden="1" x14ac:dyDescent="0.2"/>
    <row r="23670" spans="1:7" hidden="1" x14ac:dyDescent="0.2"/>
    <row r="23671" spans="1:7" hidden="1" x14ac:dyDescent="0.2"/>
    <row r="23672" spans="1:7" hidden="1" x14ac:dyDescent="0.2"/>
    <row r="23673" spans="1:7" hidden="1" x14ac:dyDescent="0.2"/>
    <row r="23674" spans="1:7" hidden="1" x14ac:dyDescent="0.2"/>
    <row r="23675" spans="1:7" hidden="1" x14ac:dyDescent="0.2"/>
    <row r="23676" spans="1:7" x14ac:dyDescent="0.2">
      <c r="A23676" t="s">
        <v>3090</v>
      </c>
      <c r="B23676" t="s">
        <v>3091</v>
      </c>
      <c r="C23676" t="s">
        <v>9</v>
      </c>
      <c r="D23676" t="s">
        <v>2296</v>
      </c>
      <c r="E23676" t="s">
        <v>11</v>
      </c>
      <c r="F23676" t="s">
        <v>2297</v>
      </c>
      <c r="G23676" s="1" t="s">
        <v>3092</v>
      </c>
    </row>
    <row r="23677" spans="1:7" hidden="1" x14ac:dyDescent="0.2"/>
    <row r="23678" spans="1:7" hidden="1" x14ac:dyDescent="0.2"/>
    <row r="23679" spans="1:7" hidden="1" x14ac:dyDescent="0.2"/>
    <row r="23680" spans="1:7" hidden="1" x14ac:dyDescent="0.2"/>
    <row r="23681" hidden="1" x14ac:dyDescent="0.2"/>
    <row r="23682" hidden="1" x14ac:dyDescent="0.2"/>
    <row r="23683" hidden="1" x14ac:dyDescent="0.2"/>
    <row r="23684" hidden="1" x14ac:dyDescent="0.2"/>
    <row r="23685" hidden="1" x14ac:dyDescent="0.2"/>
    <row r="23686" hidden="1" x14ac:dyDescent="0.2"/>
    <row r="23687" hidden="1" x14ac:dyDescent="0.2"/>
    <row r="23688" hidden="1" x14ac:dyDescent="0.2"/>
    <row r="23689" hidden="1" x14ac:dyDescent="0.2"/>
    <row r="23690" hidden="1" x14ac:dyDescent="0.2"/>
    <row r="23691" hidden="1" x14ac:dyDescent="0.2"/>
    <row r="23692" hidden="1" x14ac:dyDescent="0.2"/>
    <row r="23693" hidden="1" x14ac:dyDescent="0.2"/>
    <row r="23694" hidden="1" x14ac:dyDescent="0.2"/>
    <row r="23695" hidden="1" x14ac:dyDescent="0.2"/>
    <row r="23696" hidden="1" x14ac:dyDescent="0.2"/>
    <row r="23697" spans="1:7" hidden="1" x14ac:dyDescent="0.2"/>
    <row r="23698" spans="1:7" hidden="1" x14ac:dyDescent="0.2"/>
    <row r="23699" spans="1:7" hidden="1" x14ac:dyDescent="0.2"/>
    <row r="23700" spans="1:7" hidden="1" x14ac:dyDescent="0.2"/>
    <row r="23701" spans="1:7" hidden="1" x14ac:dyDescent="0.2"/>
    <row r="23702" spans="1:7" hidden="1" x14ac:dyDescent="0.2"/>
    <row r="23703" spans="1:7" hidden="1" x14ac:dyDescent="0.2"/>
    <row r="23704" spans="1:7" hidden="1" x14ac:dyDescent="0.2"/>
    <row r="23705" spans="1:7" hidden="1" x14ac:dyDescent="0.2"/>
    <row r="23706" spans="1:7" hidden="1" x14ac:dyDescent="0.2"/>
    <row r="23707" spans="1:7" hidden="1" x14ac:dyDescent="0.2"/>
    <row r="23708" spans="1:7" hidden="1" x14ac:dyDescent="0.2"/>
    <row r="23709" spans="1:7" hidden="1" x14ac:dyDescent="0.2"/>
    <row r="23710" spans="1:7" hidden="1" x14ac:dyDescent="0.2"/>
    <row r="23711" spans="1:7" hidden="1" x14ac:dyDescent="0.2"/>
    <row r="23712" spans="1:7" x14ac:dyDescent="0.2">
      <c r="A23712" t="s">
        <v>3093</v>
      </c>
      <c r="B23712" t="s">
        <v>3094</v>
      </c>
      <c r="C23712" t="s">
        <v>9</v>
      </c>
      <c r="D23712" t="s">
        <v>2296</v>
      </c>
      <c r="E23712" t="s">
        <v>11</v>
      </c>
      <c r="F23712" t="s">
        <v>2297</v>
      </c>
      <c r="G23712" s="1" t="s">
        <v>3095</v>
      </c>
    </row>
    <row r="23713" spans="1:7" hidden="1" x14ac:dyDescent="0.2"/>
    <row r="23714" spans="1:7" hidden="1" x14ac:dyDescent="0.2"/>
    <row r="23715" spans="1:7" hidden="1" x14ac:dyDescent="0.2"/>
    <row r="23716" spans="1:7" hidden="1" x14ac:dyDescent="0.2"/>
    <row r="23717" spans="1:7" hidden="1" x14ac:dyDescent="0.2"/>
    <row r="23718" spans="1:7" hidden="1" x14ac:dyDescent="0.2"/>
    <row r="23719" spans="1:7" hidden="1" x14ac:dyDescent="0.2"/>
    <row r="23720" spans="1:7" x14ac:dyDescent="0.2">
      <c r="A23720" t="s">
        <v>3096</v>
      </c>
      <c r="B23720" t="s">
        <v>3097</v>
      </c>
      <c r="C23720" t="s">
        <v>9</v>
      </c>
      <c r="D23720" t="s">
        <v>231</v>
      </c>
      <c r="E23720" t="s">
        <v>11</v>
      </c>
      <c r="F23720" t="s">
        <v>237</v>
      </c>
      <c r="G23720" s="1" t="s">
        <v>3098</v>
      </c>
    </row>
    <row r="23721" spans="1:7" hidden="1" x14ac:dyDescent="0.2"/>
    <row r="23722" spans="1:7" hidden="1" x14ac:dyDescent="0.2"/>
    <row r="23723" spans="1:7" hidden="1" x14ac:dyDescent="0.2"/>
    <row r="23724" spans="1:7" hidden="1" x14ac:dyDescent="0.2"/>
    <row r="23725" spans="1:7" hidden="1" x14ac:dyDescent="0.2"/>
    <row r="23726" spans="1:7" hidden="1" x14ac:dyDescent="0.2"/>
    <row r="23727" spans="1:7" hidden="1" x14ac:dyDescent="0.2"/>
    <row r="23728" spans="1:7" hidden="1" x14ac:dyDescent="0.2"/>
    <row r="23729" spans="1:7" hidden="1" x14ac:dyDescent="0.2"/>
    <row r="23730" spans="1:7" hidden="1" x14ac:dyDescent="0.2"/>
    <row r="23731" spans="1:7" hidden="1" x14ac:dyDescent="0.2"/>
    <row r="23732" spans="1:7" x14ac:dyDescent="0.2">
      <c r="A23732" t="s">
        <v>3099</v>
      </c>
      <c r="B23732" t="s">
        <v>3100</v>
      </c>
      <c r="C23732" t="s">
        <v>9</v>
      </c>
      <c r="D23732" t="s">
        <v>231</v>
      </c>
      <c r="E23732" t="s">
        <v>11</v>
      </c>
      <c r="F23732" t="s">
        <v>1154</v>
      </c>
      <c r="G23732" s="1" t="s">
        <v>3101</v>
      </c>
    </row>
    <row r="23733" spans="1:7" hidden="1" x14ac:dyDescent="0.2"/>
    <row r="23734" spans="1:7" hidden="1" x14ac:dyDescent="0.2"/>
    <row r="23735" spans="1:7" hidden="1" x14ac:dyDescent="0.2"/>
    <row r="23736" spans="1:7" hidden="1" x14ac:dyDescent="0.2"/>
    <row r="23737" spans="1:7" hidden="1" x14ac:dyDescent="0.2"/>
    <row r="23738" spans="1:7" hidden="1" x14ac:dyDescent="0.2"/>
    <row r="23739" spans="1:7" hidden="1" x14ac:dyDescent="0.2"/>
    <row r="23740" spans="1:7" x14ac:dyDescent="0.2">
      <c r="A23740" t="s">
        <v>3102</v>
      </c>
      <c r="B23740" t="s">
        <v>3103</v>
      </c>
      <c r="C23740" t="s">
        <v>9</v>
      </c>
      <c r="D23740" t="s">
        <v>231</v>
      </c>
      <c r="E23740" t="s">
        <v>11</v>
      </c>
      <c r="F23740" t="s">
        <v>481</v>
      </c>
      <c r="G23740" s="1" t="s">
        <v>3104</v>
      </c>
    </row>
    <row r="23741" spans="1:7" hidden="1" x14ac:dyDescent="0.2"/>
    <row r="23742" spans="1:7" hidden="1" x14ac:dyDescent="0.2"/>
    <row r="23743" spans="1:7" hidden="1" x14ac:dyDescent="0.2"/>
    <row r="23744" spans="1:7" hidden="1" x14ac:dyDescent="0.2"/>
    <row r="23745" spans="1:7" hidden="1" x14ac:dyDescent="0.2"/>
    <row r="23746" spans="1:7" hidden="1" x14ac:dyDescent="0.2"/>
    <row r="23747" spans="1:7" hidden="1" x14ac:dyDescent="0.2"/>
    <row r="23748" spans="1:7" x14ac:dyDescent="0.2">
      <c r="A23748" t="s">
        <v>3105</v>
      </c>
      <c r="B23748" t="s">
        <v>3106</v>
      </c>
      <c r="C23748" t="s">
        <v>9</v>
      </c>
      <c r="D23748" t="s">
        <v>231</v>
      </c>
      <c r="E23748" t="s">
        <v>11</v>
      </c>
      <c r="F23748" t="s">
        <v>240</v>
      </c>
      <c r="G23748" s="1" t="s">
        <v>3107</v>
      </c>
    </row>
    <row r="23749" spans="1:7" hidden="1" x14ac:dyDescent="0.2"/>
    <row r="23750" spans="1:7" hidden="1" x14ac:dyDescent="0.2"/>
    <row r="23751" spans="1:7" hidden="1" x14ac:dyDescent="0.2"/>
    <row r="23752" spans="1:7" hidden="1" x14ac:dyDescent="0.2"/>
    <row r="23753" spans="1:7" hidden="1" x14ac:dyDescent="0.2"/>
    <row r="23754" spans="1:7" hidden="1" x14ac:dyDescent="0.2"/>
    <row r="23755" spans="1:7" hidden="1" x14ac:dyDescent="0.2"/>
    <row r="23756" spans="1:7" x14ac:dyDescent="0.2">
      <c r="A23756" t="s">
        <v>3108</v>
      </c>
      <c r="B23756" t="s">
        <v>3109</v>
      </c>
      <c r="C23756" t="s">
        <v>9</v>
      </c>
      <c r="D23756" t="s">
        <v>231</v>
      </c>
      <c r="E23756" t="s">
        <v>11</v>
      </c>
      <c r="F23756" t="s">
        <v>232</v>
      </c>
      <c r="G23756" s="1" t="s">
        <v>3110</v>
      </c>
    </row>
    <row r="23757" spans="1:7" hidden="1" x14ac:dyDescent="0.2"/>
    <row r="23758" spans="1:7" hidden="1" x14ac:dyDescent="0.2"/>
    <row r="23759" spans="1:7" hidden="1" x14ac:dyDescent="0.2"/>
    <row r="23760" spans="1:7" hidden="1" x14ac:dyDescent="0.2"/>
    <row r="23761" spans="1:7" hidden="1" x14ac:dyDescent="0.2"/>
    <row r="23762" spans="1:7" hidden="1" x14ac:dyDescent="0.2"/>
    <row r="23763" spans="1:7" hidden="1" x14ac:dyDescent="0.2"/>
    <row r="23764" spans="1:7" hidden="1" x14ac:dyDescent="0.2"/>
    <row r="23765" spans="1:7" hidden="1" x14ac:dyDescent="0.2"/>
    <row r="23766" spans="1:7" hidden="1" x14ac:dyDescent="0.2"/>
    <row r="23767" spans="1:7" hidden="1" x14ac:dyDescent="0.2"/>
    <row r="23768" spans="1:7" x14ac:dyDescent="0.2">
      <c r="A23768" t="s">
        <v>3111</v>
      </c>
      <c r="B23768" t="s">
        <v>3112</v>
      </c>
      <c r="C23768" t="s">
        <v>9</v>
      </c>
      <c r="D23768" t="s">
        <v>231</v>
      </c>
      <c r="E23768" t="s">
        <v>11</v>
      </c>
      <c r="F23768" t="s">
        <v>1169</v>
      </c>
      <c r="G23768" s="1" t="s">
        <v>3113</v>
      </c>
    </row>
    <row r="23769" spans="1:7" hidden="1" x14ac:dyDescent="0.2"/>
    <row r="23770" spans="1:7" hidden="1" x14ac:dyDescent="0.2"/>
    <row r="23771" spans="1:7" hidden="1" x14ac:dyDescent="0.2"/>
    <row r="23772" spans="1:7" hidden="1" x14ac:dyDescent="0.2"/>
    <row r="23773" spans="1:7" hidden="1" x14ac:dyDescent="0.2"/>
    <row r="23774" spans="1:7" hidden="1" x14ac:dyDescent="0.2"/>
    <row r="23775" spans="1:7" hidden="1" x14ac:dyDescent="0.2"/>
    <row r="23776" spans="1:7" x14ac:dyDescent="0.2">
      <c r="A23776" t="s">
        <v>3114</v>
      </c>
      <c r="B23776" t="s">
        <v>3115</v>
      </c>
      <c r="C23776" t="s">
        <v>9</v>
      </c>
      <c r="D23776" t="s">
        <v>231</v>
      </c>
      <c r="E23776" t="s">
        <v>11</v>
      </c>
      <c r="F23776" t="s">
        <v>240</v>
      </c>
      <c r="G23776" s="1" t="s">
        <v>3116</v>
      </c>
    </row>
    <row r="23777" spans="1:7" hidden="1" x14ac:dyDescent="0.2"/>
    <row r="23778" spans="1:7" hidden="1" x14ac:dyDescent="0.2"/>
    <row r="23779" spans="1:7" hidden="1" x14ac:dyDescent="0.2"/>
    <row r="23780" spans="1:7" hidden="1" x14ac:dyDescent="0.2"/>
    <row r="23781" spans="1:7" hidden="1" x14ac:dyDescent="0.2"/>
    <row r="23782" spans="1:7" hidden="1" x14ac:dyDescent="0.2"/>
    <row r="23783" spans="1:7" hidden="1" x14ac:dyDescent="0.2"/>
    <row r="23784" spans="1:7" x14ac:dyDescent="0.2">
      <c r="A23784" t="s">
        <v>3117</v>
      </c>
      <c r="B23784" t="s">
        <v>3118</v>
      </c>
      <c r="C23784" t="s">
        <v>9</v>
      </c>
      <c r="D23784" t="s">
        <v>231</v>
      </c>
      <c r="E23784" t="s">
        <v>11</v>
      </c>
      <c r="F23784" t="s">
        <v>488</v>
      </c>
      <c r="G23784" s="1" t="s">
        <v>3119</v>
      </c>
    </row>
    <row r="23785" spans="1:7" hidden="1" x14ac:dyDescent="0.2"/>
    <row r="23786" spans="1:7" hidden="1" x14ac:dyDescent="0.2"/>
    <row r="23787" spans="1:7" hidden="1" x14ac:dyDescent="0.2"/>
    <row r="23788" spans="1:7" hidden="1" x14ac:dyDescent="0.2"/>
    <row r="23789" spans="1:7" hidden="1" x14ac:dyDescent="0.2"/>
    <row r="23790" spans="1:7" hidden="1" x14ac:dyDescent="0.2"/>
    <row r="23791" spans="1:7" hidden="1" x14ac:dyDescent="0.2"/>
    <row r="23792" spans="1:7" x14ac:dyDescent="0.2">
      <c r="A23792" t="s">
        <v>3120</v>
      </c>
      <c r="B23792" t="s">
        <v>3121</v>
      </c>
      <c r="C23792" t="s">
        <v>9</v>
      </c>
      <c r="D23792" t="s">
        <v>231</v>
      </c>
      <c r="E23792" t="s">
        <v>11</v>
      </c>
      <c r="F23792" t="s">
        <v>1165</v>
      </c>
      <c r="G23792" s="1" t="s">
        <v>3122</v>
      </c>
    </row>
    <row r="23793" spans="1:7" hidden="1" x14ac:dyDescent="0.2"/>
    <row r="23794" spans="1:7" hidden="1" x14ac:dyDescent="0.2"/>
    <row r="23795" spans="1:7" hidden="1" x14ac:dyDescent="0.2"/>
    <row r="23796" spans="1:7" hidden="1" x14ac:dyDescent="0.2"/>
    <row r="23797" spans="1:7" hidden="1" x14ac:dyDescent="0.2"/>
    <row r="23798" spans="1:7" hidden="1" x14ac:dyDescent="0.2"/>
    <row r="23799" spans="1:7" hidden="1" x14ac:dyDescent="0.2"/>
    <row r="23800" spans="1:7" x14ac:dyDescent="0.2">
      <c r="A23800" t="s">
        <v>3123</v>
      </c>
      <c r="B23800" t="s">
        <v>3124</v>
      </c>
      <c r="C23800" t="s">
        <v>9</v>
      </c>
      <c r="D23800" t="s">
        <v>231</v>
      </c>
      <c r="E23800" t="s">
        <v>11</v>
      </c>
      <c r="G23800" s="1" t="s">
        <v>3125</v>
      </c>
    </row>
    <row r="23801" spans="1:7" hidden="1" x14ac:dyDescent="0.2"/>
    <row r="23802" spans="1:7" hidden="1" x14ac:dyDescent="0.2"/>
    <row r="23803" spans="1:7" hidden="1" x14ac:dyDescent="0.2"/>
    <row r="23804" spans="1:7" hidden="1" x14ac:dyDescent="0.2"/>
    <row r="23805" spans="1:7" hidden="1" x14ac:dyDescent="0.2"/>
    <row r="23806" spans="1:7" hidden="1" x14ac:dyDescent="0.2"/>
    <row r="23807" spans="1:7" hidden="1" x14ac:dyDescent="0.2"/>
    <row r="23808" spans="1:7" x14ac:dyDescent="0.2">
      <c r="A23808" t="s">
        <v>3126</v>
      </c>
      <c r="B23808" t="s">
        <v>3127</v>
      </c>
      <c r="C23808" t="s">
        <v>9</v>
      </c>
      <c r="D23808" t="s">
        <v>231</v>
      </c>
      <c r="E23808" t="s">
        <v>11</v>
      </c>
      <c r="F23808" t="s">
        <v>280</v>
      </c>
      <c r="G23808" s="1" t="s">
        <v>3128</v>
      </c>
    </row>
    <row r="23809" spans="1:7" hidden="1" x14ac:dyDescent="0.2"/>
    <row r="23810" spans="1:7" hidden="1" x14ac:dyDescent="0.2"/>
    <row r="23811" spans="1:7" hidden="1" x14ac:dyDescent="0.2"/>
    <row r="23812" spans="1:7" hidden="1" x14ac:dyDescent="0.2"/>
    <row r="23813" spans="1:7" hidden="1" x14ac:dyDescent="0.2"/>
    <row r="23814" spans="1:7" hidden="1" x14ac:dyDescent="0.2"/>
    <row r="23815" spans="1:7" hidden="1" x14ac:dyDescent="0.2"/>
    <row r="23816" spans="1:7" x14ac:dyDescent="0.2">
      <c r="A23816" t="s">
        <v>3129</v>
      </c>
      <c r="B23816" t="s">
        <v>3130</v>
      </c>
      <c r="C23816" t="s">
        <v>9</v>
      </c>
      <c r="D23816" t="s">
        <v>231</v>
      </c>
      <c r="E23816" t="s">
        <v>11</v>
      </c>
      <c r="F23816" t="s">
        <v>492</v>
      </c>
      <c r="G23816" s="1" t="s">
        <v>3131</v>
      </c>
    </row>
    <row r="23817" spans="1:7" hidden="1" x14ac:dyDescent="0.2"/>
    <row r="23818" spans="1:7" hidden="1" x14ac:dyDescent="0.2"/>
    <row r="23819" spans="1:7" hidden="1" x14ac:dyDescent="0.2"/>
    <row r="23820" spans="1:7" hidden="1" x14ac:dyDescent="0.2"/>
    <row r="23821" spans="1:7" hidden="1" x14ac:dyDescent="0.2"/>
    <row r="23822" spans="1:7" hidden="1" x14ac:dyDescent="0.2"/>
    <row r="23823" spans="1:7" hidden="1" x14ac:dyDescent="0.2"/>
    <row r="23824" spans="1:7" x14ac:dyDescent="0.2">
      <c r="A23824" t="s">
        <v>3132</v>
      </c>
      <c r="B23824" t="s">
        <v>3133</v>
      </c>
      <c r="C23824" t="s">
        <v>9</v>
      </c>
      <c r="D23824" t="s">
        <v>231</v>
      </c>
      <c r="E23824" t="s">
        <v>11</v>
      </c>
      <c r="F23824" t="s">
        <v>500</v>
      </c>
      <c r="G23824" s="1" t="s">
        <v>3134</v>
      </c>
    </row>
    <row r="23825" spans="1:7" hidden="1" x14ac:dyDescent="0.2"/>
    <row r="23826" spans="1:7" hidden="1" x14ac:dyDescent="0.2"/>
    <row r="23827" spans="1:7" hidden="1" x14ac:dyDescent="0.2"/>
    <row r="23828" spans="1:7" hidden="1" x14ac:dyDescent="0.2"/>
    <row r="23829" spans="1:7" hidden="1" x14ac:dyDescent="0.2"/>
    <row r="23830" spans="1:7" hidden="1" x14ac:dyDescent="0.2"/>
    <row r="23831" spans="1:7" hidden="1" x14ac:dyDescent="0.2"/>
    <row r="23832" spans="1:7" x14ac:dyDescent="0.2">
      <c r="A23832" t="s">
        <v>3135</v>
      </c>
      <c r="B23832" t="s">
        <v>3136</v>
      </c>
      <c r="C23832" t="s">
        <v>9</v>
      </c>
      <c r="D23832" t="s">
        <v>231</v>
      </c>
      <c r="E23832" t="s">
        <v>11</v>
      </c>
      <c r="F23832" t="s">
        <v>277</v>
      </c>
      <c r="G23832" s="1" t="s">
        <v>3137</v>
      </c>
    </row>
    <row r="23833" spans="1:7" hidden="1" x14ac:dyDescent="0.2"/>
    <row r="23834" spans="1:7" hidden="1" x14ac:dyDescent="0.2"/>
    <row r="23835" spans="1:7" hidden="1" x14ac:dyDescent="0.2"/>
    <row r="23836" spans="1:7" hidden="1" x14ac:dyDescent="0.2"/>
    <row r="23837" spans="1:7" hidden="1" x14ac:dyDescent="0.2"/>
    <row r="23838" spans="1:7" hidden="1" x14ac:dyDescent="0.2"/>
    <row r="23839" spans="1:7" hidden="1" x14ac:dyDescent="0.2"/>
    <row r="23840" spans="1:7" x14ac:dyDescent="0.2">
      <c r="A23840" t="s">
        <v>3138</v>
      </c>
      <c r="B23840" t="s">
        <v>3139</v>
      </c>
      <c r="C23840" t="s">
        <v>9</v>
      </c>
      <c r="D23840" t="s">
        <v>231</v>
      </c>
      <c r="E23840" t="s">
        <v>11</v>
      </c>
      <c r="F23840" t="s">
        <v>237</v>
      </c>
      <c r="G23840" s="1" t="s">
        <v>3140</v>
      </c>
    </row>
    <row r="23841" spans="1:7" hidden="1" x14ac:dyDescent="0.2"/>
    <row r="23842" spans="1:7" hidden="1" x14ac:dyDescent="0.2"/>
    <row r="23843" spans="1:7" hidden="1" x14ac:dyDescent="0.2"/>
    <row r="23844" spans="1:7" hidden="1" x14ac:dyDescent="0.2"/>
    <row r="23845" spans="1:7" hidden="1" x14ac:dyDescent="0.2"/>
    <row r="23846" spans="1:7" hidden="1" x14ac:dyDescent="0.2"/>
    <row r="23847" spans="1:7" hidden="1" x14ac:dyDescent="0.2"/>
    <row r="23848" spans="1:7" hidden="1" x14ac:dyDescent="0.2"/>
    <row r="23849" spans="1:7" hidden="1" x14ac:dyDescent="0.2"/>
    <row r="23850" spans="1:7" hidden="1" x14ac:dyDescent="0.2"/>
    <row r="23851" spans="1:7" hidden="1" x14ac:dyDescent="0.2"/>
    <row r="23852" spans="1:7" x14ac:dyDescent="0.2">
      <c r="A23852" t="s">
        <v>3141</v>
      </c>
      <c r="B23852" t="s">
        <v>3142</v>
      </c>
      <c r="C23852" t="s">
        <v>9</v>
      </c>
      <c r="D23852" t="s">
        <v>34</v>
      </c>
      <c r="E23852" t="s">
        <v>11</v>
      </c>
      <c r="F23852" t="s">
        <v>2909</v>
      </c>
      <c r="G23852" s="1" t="s">
        <v>3143</v>
      </c>
    </row>
    <row r="23853" spans="1:7" hidden="1" x14ac:dyDescent="0.2"/>
    <row r="23854" spans="1:7" hidden="1" x14ac:dyDescent="0.2"/>
    <row r="23855" spans="1:7" hidden="1" x14ac:dyDescent="0.2"/>
    <row r="23856" spans="1:7" hidden="1" x14ac:dyDescent="0.2"/>
    <row r="23857" hidden="1" x14ac:dyDescent="0.2"/>
    <row r="23858" hidden="1" x14ac:dyDescent="0.2"/>
    <row r="23859" hidden="1" x14ac:dyDescent="0.2"/>
    <row r="23860" hidden="1" x14ac:dyDescent="0.2"/>
    <row r="23861" hidden="1" x14ac:dyDescent="0.2"/>
    <row r="23862" hidden="1" x14ac:dyDescent="0.2"/>
    <row r="23863" hidden="1" x14ac:dyDescent="0.2"/>
    <row r="23864" hidden="1" x14ac:dyDescent="0.2"/>
    <row r="23865" hidden="1" x14ac:dyDescent="0.2"/>
    <row r="23866" hidden="1" x14ac:dyDescent="0.2"/>
    <row r="23867" hidden="1" x14ac:dyDescent="0.2"/>
    <row r="23868" hidden="1" x14ac:dyDescent="0.2"/>
    <row r="23869" hidden="1" x14ac:dyDescent="0.2"/>
    <row r="23870" hidden="1" x14ac:dyDescent="0.2"/>
    <row r="23871" hidden="1" x14ac:dyDescent="0.2"/>
    <row r="23872" hidden="1" x14ac:dyDescent="0.2"/>
    <row r="23873" spans="1:7" hidden="1" x14ac:dyDescent="0.2"/>
    <row r="23874" spans="1:7" hidden="1" x14ac:dyDescent="0.2"/>
    <row r="23875" spans="1:7" hidden="1" x14ac:dyDescent="0.2"/>
    <row r="23876" spans="1:7" hidden="1" x14ac:dyDescent="0.2"/>
    <row r="23877" spans="1:7" hidden="1" x14ac:dyDescent="0.2"/>
    <row r="23878" spans="1:7" hidden="1" x14ac:dyDescent="0.2"/>
    <row r="23879" spans="1:7" hidden="1" x14ac:dyDescent="0.2"/>
    <row r="23880" spans="1:7" hidden="1" x14ac:dyDescent="0.2"/>
    <row r="23881" spans="1:7" hidden="1" x14ac:dyDescent="0.2"/>
    <row r="23882" spans="1:7" hidden="1" x14ac:dyDescent="0.2"/>
    <row r="23883" spans="1:7" hidden="1" x14ac:dyDescent="0.2"/>
    <row r="23884" spans="1:7" hidden="1" x14ac:dyDescent="0.2"/>
    <row r="23885" spans="1:7" hidden="1" x14ac:dyDescent="0.2"/>
    <row r="23886" spans="1:7" hidden="1" x14ac:dyDescent="0.2"/>
    <row r="23887" spans="1:7" hidden="1" x14ac:dyDescent="0.2"/>
    <row r="23888" spans="1:7" x14ac:dyDescent="0.2">
      <c r="A23888" t="s">
        <v>3144</v>
      </c>
      <c r="B23888" t="s">
        <v>3145</v>
      </c>
      <c r="C23888" t="s">
        <v>9</v>
      </c>
      <c r="D23888" t="s">
        <v>34</v>
      </c>
      <c r="E23888" t="s">
        <v>11</v>
      </c>
      <c r="F23888" t="s">
        <v>2909</v>
      </c>
      <c r="G23888" s="1" t="s">
        <v>3146</v>
      </c>
    </row>
    <row r="23889" spans="1:7" hidden="1" x14ac:dyDescent="0.2"/>
    <row r="23890" spans="1:7" hidden="1" x14ac:dyDescent="0.2"/>
    <row r="23891" spans="1:7" hidden="1" x14ac:dyDescent="0.2"/>
    <row r="23892" spans="1:7" hidden="1" x14ac:dyDescent="0.2"/>
    <row r="23893" spans="1:7" hidden="1" x14ac:dyDescent="0.2"/>
    <row r="23894" spans="1:7" hidden="1" x14ac:dyDescent="0.2"/>
    <row r="23895" spans="1:7" hidden="1" x14ac:dyDescent="0.2"/>
    <row r="23896" spans="1:7" x14ac:dyDescent="0.2">
      <c r="A23896" t="s">
        <v>3147</v>
      </c>
      <c r="B23896" t="s">
        <v>3148</v>
      </c>
      <c r="C23896" t="s">
        <v>9</v>
      </c>
      <c r="D23896" t="s">
        <v>1000</v>
      </c>
      <c r="E23896" t="s">
        <v>11</v>
      </c>
      <c r="F23896" t="s">
        <v>999</v>
      </c>
      <c r="G23896" s="1" t="s">
        <v>3149</v>
      </c>
    </row>
    <row r="23897" spans="1:7" hidden="1" x14ac:dyDescent="0.2"/>
    <row r="23898" spans="1:7" hidden="1" x14ac:dyDescent="0.2"/>
    <row r="23899" spans="1:7" hidden="1" x14ac:dyDescent="0.2"/>
    <row r="23900" spans="1:7" hidden="1" x14ac:dyDescent="0.2"/>
    <row r="23901" spans="1:7" hidden="1" x14ac:dyDescent="0.2"/>
    <row r="23902" spans="1:7" hidden="1" x14ac:dyDescent="0.2"/>
    <row r="23903" spans="1:7" hidden="1" x14ac:dyDescent="0.2"/>
    <row r="23904" spans="1:7" hidden="1" x14ac:dyDescent="0.2"/>
    <row r="23905" hidden="1" x14ac:dyDescent="0.2"/>
    <row r="23906" hidden="1" x14ac:dyDescent="0.2"/>
    <row r="23907" hidden="1" x14ac:dyDescent="0.2"/>
    <row r="23908" hidden="1" x14ac:dyDescent="0.2"/>
    <row r="23909" hidden="1" x14ac:dyDescent="0.2"/>
    <row r="23910" hidden="1" x14ac:dyDescent="0.2"/>
    <row r="23911" hidden="1" x14ac:dyDescent="0.2"/>
    <row r="23912" hidden="1" x14ac:dyDescent="0.2"/>
    <row r="23913" hidden="1" x14ac:dyDescent="0.2"/>
    <row r="23914" hidden="1" x14ac:dyDescent="0.2"/>
    <row r="23915" hidden="1" x14ac:dyDescent="0.2"/>
    <row r="23916" hidden="1" x14ac:dyDescent="0.2"/>
    <row r="23917" hidden="1" x14ac:dyDescent="0.2"/>
    <row r="23918" hidden="1" x14ac:dyDescent="0.2"/>
    <row r="23919" hidden="1" x14ac:dyDescent="0.2"/>
    <row r="23920" hidden="1" x14ac:dyDescent="0.2"/>
    <row r="23921" spans="1:7" hidden="1" x14ac:dyDescent="0.2"/>
    <row r="23922" spans="1:7" hidden="1" x14ac:dyDescent="0.2"/>
    <row r="23923" spans="1:7" hidden="1" x14ac:dyDescent="0.2"/>
    <row r="23924" spans="1:7" hidden="1" x14ac:dyDescent="0.2"/>
    <row r="23925" spans="1:7" hidden="1" x14ac:dyDescent="0.2"/>
    <row r="23926" spans="1:7" hidden="1" x14ac:dyDescent="0.2"/>
    <row r="23927" spans="1:7" hidden="1" x14ac:dyDescent="0.2"/>
    <row r="23928" spans="1:7" hidden="1" x14ac:dyDescent="0.2"/>
    <row r="23929" spans="1:7" hidden="1" x14ac:dyDescent="0.2"/>
    <row r="23930" spans="1:7" hidden="1" x14ac:dyDescent="0.2"/>
    <row r="23931" spans="1:7" hidden="1" x14ac:dyDescent="0.2"/>
    <row r="23932" spans="1:7" x14ac:dyDescent="0.2">
      <c r="A23932" t="s">
        <v>3150</v>
      </c>
      <c r="B23932" t="s">
        <v>3151</v>
      </c>
      <c r="C23932" t="s">
        <v>9</v>
      </c>
      <c r="D23932" t="s">
        <v>1000</v>
      </c>
      <c r="E23932" t="s">
        <v>11</v>
      </c>
      <c r="F23932" t="s">
        <v>999</v>
      </c>
      <c r="G23932" s="1" t="s">
        <v>3152</v>
      </c>
    </row>
    <row r="23933" spans="1:7" hidden="1" x14ac:dyDescent="0.2"/>
    <row r="23934" spans="1:7" hidden="1" x14ac:dyDescent="0.2"/>
    <row r="23935" spans="1:7" hidden="1" x14ac:dyDescent="0.2"/>
    <row r="23936" spans="1:7" hidden="1" x14ac:dyDescent="0.2"/>
    <row r="23937" spans="1:7" hidden="1" x14ac:dyDescent="0.2"/>
    <row r="23938" spans="1:7" hidden="1" x14ac:dyDescent="0.2"/>
    <row r="23939" spans="1:7" hidden="1" x14ac:dyDescent="0.2"/>
    <row r="23940" spans="1:7" x14ac:dyDescent="0.2">
      <c r="A23940" t="s">
        <v>3153</v>
      </c>
      <c r="B23940" t="s">
        <v>3154</v>
      </c>
      <c r="C23940" t="s">
        <v>9</v>
      </c>
      <c r="D23940" t="s">
        <v>231</v>
      </c>
      <c r="E23940" t="s">
        <v>11</v>
      </c>
      <c r="F23940" t="s">
        <v>500</v>
      </c>
      <c r="G23940" s="1" t="s">
        <v>3155</v>
      </c>
    </row>
    <row r="23941" spans="1:7" hidden="1" x14ac:dyDescent="0.2"/>
    <row r="23942" spans="1:7" hidden="1" x14ac:dyDescent="0.2"/>
    <row r="23943" spans="1:7" hidden="1" x14ac:dyDescent="0.2"/>
    <row r="23944" spans="1:7" hidden="1" x14ac:dyDescent="0.2"/>
    <row r="23945" spans="1:7" hidden="1" x14ac:dyDescent="0.2"/>
    <row r="23946" spans="1:7" hidden="1" x14ac:dyDescent="0.2"/>
    <row r="23947" spans="1:7" hidden="1" x14ac:dyDescent="0.2"/>
    <row r="23948" spans="1:7" x14ac:dyDescent="0.2">
      <c r="A23948" t="s">
        <v>3156</v>
      </c>
      <c r="B23948" t="s">
        <v>3157</v>
      </c>
      <c r="C23948" t="s">
        <v>9</v>
      </c>
      <c r="D23948" t="s">
        <v>231</v>
      </c>
      <c r="E23948" t="s">
        <v>11</v>
      </c>
      <c r="F23948" t="s">
        <v>232</v>
      </c>
      <c r="G23948" s="1" t="s">
        <v>3158</v>
      </c>
    </row>
    <row r="23949" spans="1:7" hidden="1" x14ac:dyDescent="0.2"/>
    <row r="23950" spans="1:7" hidden="1" x14ac:dyDescent="0.2"/>
    <row r="23951" spans="1:7" hidden="1" x14ac:dyDescent="0.2"/>
    <row r="23952" spans="1:7" hidden="1" x14ac:dyDescent="0.2"/>
    <row r="23953" spans="1:7" hidden="1" x14ac:dyDescent="0.2"/>
    <row r="23954" spans="1:7" hidden="1" x14ac:dyDescent="0.2"/>
    <row r="23955" spans="1:7" hidden="1" x14ac:dyDescent="0.2"/>
    <row r="23956" spans="1:7" x14ac:dyDescent="0.2">
      <c r="A23956" t="s">
        <v>3159</v>
      </c>
      <c r="B23956" t="s">
        <v>3160</v>
      </c>
      <c r="C23956" t="s">
        <v>9</v>
      </c>
      <c r="D23956" t="s">
        <v>231</v>
      </c>
      <c r="E23956" t="s">
        <v>11</v>
      </c>
      <c r="F23956" t="s">
        <v>240</v>
      </c>
      <c r="G23956" s="1" t="s">
        <v>3161</v>
      </c>
    </row>
    <row r="23957" spans="1:7" hidden="1" x14ac:dyDescent="0.2"/>
    <row r="23958" spans="1:7" hidden="1" x14ac:dyDescent="0.2"/>
    <row r="23959" spans="1:7" hidden="1" x14ac:dyDescent="0.2"/>
    <row r="23960" spans="1:7" hidden="1" x14ac:dyDescent="0.2"/>
    <row r="23961" spans="1:7" hidden="1" x14ac:dyDescent="0.2"/>
    <row r="23962" spans="1:7" hidden="1" x14ac:dyDescent="0.2"/>
    <row r="23963" spans="1:7" hidden="1" x14ac:dyDescent="0.2"/>
    <row r="23964" spans="1:7" x14ac:dyDescent="0.2">
      <c r="A23964" t="s">
        <v>3162</v>
      </c>
      <c r="B23964" t="s">
        <v>3163</v>
      </c>
      <c r="C23964" t="s">
        <v>9</v>
      </c>
      <c r="D23964" t="s">
        <v>41</v>
      </c>
      <c r="E23964" t="s">
        <v>11</v>
      </c>
      <c r="F23964" t="s">
        <v>243</v>
      </c>
      <c r="G23964" s="1" t="s">
        <v>3164</v>
      </c>
    </row>
    <row r="23965" spans="1:7" hidden="1" x14ac:dyDescent="0.2"/>
    <row r="23966" spans="1:7" hidden="1" x14ac:dyDescent="0.2"/>
    <row r="23967" spans="1:7" hidden="1" x14ac:dyDescent="0.2"/>
    <row r="23968" spans="1:7" hidden="1" x14ac:dyDescent="0.2"/>
    <row r="23969" hidden="1" x14ac:dyDescent="0.2"/>
    <row r="23970" hidden="1" x14ac:dyDescent="0.2"/>
    <row r="23971" hidden="1" x14ac:dyDescent="0.2"/>
    <row r="23972" hidden="1" x14ac:dyDescent="0.2"/>
    <row r="23973" hidden="1" x14ac:dyDescent="0.2"/>
    <row r="23974" hidden="1" x14ac:dyDescent="0.2"/>
    <row r="23975" hidden="1" x14ac:dyDescent="0.2"/>
    <row r="23976" hidden="1" x14ac:dyDescent="0.2"/>
    <row r="23977" hidden="1" x14ac:dyDescent="0.2"/>
    <row r="23978" hidden="1" x14ac:dyDescent="0.2"/>
    <row r="23979" hidden="1" x14ac:dyDescent="0.2"/>
    <row r="23980" hidden="1" x14ac:dyDescent="0.2"/>
    <row r="23981" hidden="1" x14ac:dyDescent="0.2"/>
    <row r="23982" hidden="1" x14ac:dyDescent="0.2"/>
    <row r="23983" hidden="1" x14ac:dyDescent="0.2"/>
    <row r="23984" hidden="1" x14ac:dyDescent="0.2"/>
    <row r="23985" spans="1:7" hidden="1" x14ac:dyDescent="0.2"/>
    <row r="23986" spans="1:7" hidden="1" x14ac:dyDescent="0.2"/>
    <row r="23987" spans="1:7" hidden="1" x14ac:dyDescent="0.2"/>
    <row r="23988" spans="1:7" hidden="1" x14ac:dyDescent="0.2"/>
    <row r="23989" spans="1:7" hidden="1" x14ac:dyDescent="0.2"/>
    <row r="23990" spans="1:7" hidden="1" x14ac:dyDescent="0.2"/>
    <row r="23991" spans="1:7" hidden="1" x14ac:dyDescent="0.2"/>
    <row r="23992" spans="1:7" x14ac:dyDescent="0.2">
      <c r="A23992" t="s">
        <v>3165</v>
      </c>
      <c r="B23992" t="s">
        <v>3166</v>
      </c>
      <c r="C23992" t="s">
        <v>9</v>
      </c>
      <c r="D23992" t="s">
        <v>41</v>
      </c>
      <c r="E23992" t="s">
        <v>11</v>
      </c>
      <c r="F23992" t="s">
        <v>243</v>
      </c>
      <c r="G23992" s="1" t="s">
        <v>3167</v>
      </c>
    </row>
    <row r="23993" spans="1:7" hidden="1" x14ac:dyDescent="0.2"/>
    <row r="23994" spans="1:7" hidden="1" x14ac:dyDescent="0.2"/>
    <row r="23995" spans="1:7" hidden="1" x14ac:dyDescent="0.2"/>
    <row r="23996" spans="1:7" hidden="1" x14ac:dyDescent="0.2"/>
    <row r="23997" spans="1:7" hidden="1" x14ac:dyDescent="0.2"/>
    <row r="23998" spans="1:7" hidden="1" x14ac:dyDescent="0.2"/>
    <row r="23999" spans="1:7" hidden="1" x14ac:dyDescent="0.2"/>
  </sheetData>
  <autoFilter ref="A1:H23999" xr:uid="{00000000-0001-0000-0000-000000000000}">
    <filterColumn colId="0">
      <customFilters>
        <customFilter operator="notEqual" val=" "/>
      </customFilters>
    </filterColumn>
  </autoFilter>
  <pageMargins left="0.75" right="0.75" top="0.75" bottom="0.5" header="0.5" footer="0.75"/>
  <pageSetup orientation="portrait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8D27-F5C1-7C45-A31C-58B3414AD5D4}">
  <dimension ref="A1:D1006"/>
  <sheetViews>
    <sheetView workbookViewId="0">
      <selection activeCell="E1" sqref="E1:E1048576"/>
    </sheetView>
  </sheetViews>
  <sheetFormatPr baseColWidth="10" defaultRowHeight="15" x14ac:dyDescent="0.2"/>
  <cols>
    <col min="2" max="2" width="30.6640625" customWidth="1"/>
    <col min="4" max="4" width="34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5</v>
      </c>
    </row>
    <row r="2" spans="1:4" x14ac:dyDescent="0.2">
      <c r="A2" t="s">
        <v>7</v>
      </c>
      <c r="B2" t="s">
        <v>8</v>
      </c>
      <c r="C2" t="s">
        <v>10</v>
      </c>
      <c r="D2" t="s">
        <v>8</v>
      </c>
    </row>
    <row r="3" spans="1:4" x14ac:dyDescent="0.2">
      <c r="A3" t="s">
        <v>12</v>
      </c>
      <c r="B3" t="s">
        <v>13</v>
      </c>
      <c r="C3" t="s">
        <v>14</v>
      </c>
      <c r="D3" t="s">
        <v>15</v>
      </c>
    </row>
    <row r="4" spans="1:4" x14ac:dyDescent="0.2">
      <c r="A4" t="s">
        <v>16</v>
      </c>
      <c r="B4" t="s">
        <v>17</v>
      </c>
      <c r="C4" t="s">
        <v>18</v>
      </c>
      <c r="D4" t="s">
        <v>19</v>
      </c>
    </row>
    <row r="5" spans="1:4" x14ac:dyDescent="0.2">
      <c r="A5" t="s">
        <v>20</v>
      </c>
      <c r="B5" t="s">
        <v>21</v>
      </c>
      <c r="C5" t="s">
        <v>22</v>
      </c>
      <c r="D5" t="s">
        <v>23</v>
      </c>
    </row>
    <row r="6" spans="1:4" x14ac:dyDescent="0.2">
      <c r="A6" t="s">
        <v>24</v>
      </c>
      <c r="B6" t="s">
        <v>25</v>
      </c>
      <c r="C6" t="s">
        <v>26</v>
      </c>
      <c r="D6" t="s">
        <v>27</v>
      </c>
    </row>
    <row r="7" spans="1:4" x14ac:dyDescent="0.2">
      <c r="A7" t="s">
        <v>28</v>
      </c>
      <c r="B7" t="s">
        <v>29</v>
      </c>
      <c r="C7" t="s">
        <v>30</v>
      </c>
      <c r="D7" t="s">
        <v>31</v>
      </c>
    </row>
    <row r="8" spans="1:4" x14ac:dyDescent="0.2">
      <c r="A8" t="s">
        <v>32</v>
      </c>
      <c r="B8" t="s">
        <v>33</v>
      </c>
      <c r="C8" t="s">
        <v>34</v>
      </c>
      <c r="D8" t="s">
        <v>33</v>
      </c>
    </row>
    <row r="9" spans="1:4" x14ac:dyDescent="0.2">
      <c r="A9" t="s">
        <v>35</v>
      </c>
      <c r="B9" t="s">
        <v>36</v>
      </c>
      <c r="C9" t="s">
        <v>37</v>
      </c>
      <c r="D9" t="s">
        <v>38</v>
      </c>
    </row>
    <row r="10" spans="1:4" x14ac:dyDescent="0.2">
      <c r="A10" t="s">
        <v>39</v>
      </c>
      <c r="B10" t="s">
        <v>40</v>
      </c>
      <c r="C10" t="s">
        <v>41</v>
      </c>
      <c r="D10" t="s">
        <v>42</v>
      </c>
    </row>
    <row r="11" spans="1:4" x14ac:dyDescent="0.2">
      <c r="A11" t="s">
        <v>43</v>
      </c>
      <c r="B11" t="s">
        <v>44</v>
      </c>
      <c r="C11" t="s">
        <v>45</v>
      </c>
      <c r="D11" t="s">
        <v>44</v>
      </c>
    </row>
    <row r="12" spans="1:4" x14ac:dyDescent="0.2">
      <c r="A12" t="s">
        <v>46</v>
      </c>
      <c r="B12" t="s">
        <v>47</v>
      </c>
      <c r="C12" t="s">
        <v>48</v>
      </c>
      <c r="D12" t="s">
        <v>49</v>
      </c>
    </row>
    <row r="13" spans="1:4" x14ac:dyDescent="0.2">
      <c r="A13" t="s">
        <v>50</v>
      </c>
      <c r="B13" t="s">
        <v>51</v>
      </c>
      <c r="C13" t="s">
        <v>18</v>
      </c>
      <c r="D13" t="s">
        <v>52</v>
      </c>
    </row>
    <row r="14" spans="1:4" x14ac:dyDescent="0.2">
      <c r="A14" t="s">
        <v>53</v>
      </c>
      <c r="B14" t="s">
        <v>54</v>
      </c>
      <c r="C14" t="s">
        <v>18</v>
      </c>
      <c r="D14" t="s">
        <v>55</v>
      </c>
    </row>
    <row r="15" spans="1:4" x14ac:dyDescent="0.2">
      <c r="A15" t="s">
        <v>56</v>
      </c>
      <c r="B15" t="s">
        <v>57</v>
      </c>
      <c r="C15" t="s">
        <v>58</v>
      </c>
      <c r="D15" t="s">
        <v>59</v>
      </c>
    </row>
    <row r="16" spans="1:4" x14ac:dyDescent="0.2">
      <c r="A16" t="s">
        <v>60</v>
      </c>
      <c r="B16" t="s">
        <v>61</v>
      </c>
      <c r="C16" t="s">
        <v>18</v>
      </c>
      <c r="D16" t="s">
        <v>62</v>
      </c>
    </row>
    <row r="17" spans="1:4" x14ac:dyDescent="0.2">
      <c r="A17" t="s">
        <v>63</v>
      </c>
      <c r="B17" t="s">
        <v>64</v>
      </c>
      <c r="C17" t="s">
        <v>18</v>
      </c>
      <c r="D17" t="s">
        <v>65</v>
      </c>
    </row>
    <row r="18" spans="1:4" x14ac:dyDescent="0.2">
      <c r="A18" t="s">
        <v>66</v>
      </c>
      <c r="B18" t="s">
        <v>67</v>
      </c>
      <c r="C18" t="s">
        <v>68</v>
      </c>
      <c r="D18" t="s">
        <v>69</v>
      </c>
    </row>
    <row r="19" spans="1:4" x14ac:dyDescent="0.2">
      <c r="A19" t="s">
        <v>70</v>
      </c>
      <c r="B19" t="s">
        <v>71</v>
      </c>
      <c r="C19" t="s">
        <v>18</v>
      </c>
      <c r="D19" t="s">
        <v>72</v>
      </c>
    </row>
    <row r="20" spans="1:4" x14ac:dyDescent="0.2">
      <c r="A20" t="s">
        <v>73</v>
      </c>
      <c r="B20" t="s">
        <v>74</v>
      </c>
      <c r="C20" t="s">
        <v>75</v>
      </c>
      <c r="D20" t="s">
        <v>76</v>
      </c>
    </row>
    <row r="21" spans="1:4" x14ac:dyDescent="0.2">
      <c r="A21" t="s">
        <v>77</v>
      </c>
      <c r="B21" t="s">
        <v>78</v>
      </c>
      <c r="C21" t="s">
        <v>18</v>
      </c>
      <c r="D21" t="s">
        <v>79</v>
      </c>
    </row>
    <row r="22" spans="1:4" x14ac:dyDescent="0.2">
      <c r="A22" t="s">
        <v>80</v>
      </c>
      <c r="B22" t="s">
        <v>81</v>
      </c>
      <c r="C22" t="s">
        <v>18</v>
      </c>
      <c r="D22" t="s">
        <v>82</v>
      </c>
    </row>
    <row r="23" spans="1:4" x14ac:dyDescent="0.2">
      <c r="A23" t="s">
        <v>83</v>
      </c>
      <c r="B23" t="s">
        <v>84</v>
      </c>
      <c r="C23" t="s">
        <v>18</v>
      </c>
      <c r="D23" t="s">
        <v>85</v>
      </c>
    </row>
    <row r="24" spans="1:4" x14ac:dyDescent="0.2">
      <c r="A24" t="s">
        <v>86</v>
      </c>
      <c r="B24" t="s">
        <v>87</v>
      </c>
      <c r="C24" t="s">
        <v>18</v>
      </c>
      <c r="D24" t="s">
        <v>88</v>
      </c>
    </row>
    <row r="25" spans="1:4" x14ac:dyDescent="0.2">
      <c r="A25" t="s">
        <v>89</v>
      </c>
      <c r="B25" t="s">
        <v>90</v>
      </c>
      <c r="C25" t="s">
        <v>18</v>
      </c>
      <c r="D25" t="s">
        <v>91</v>
      </c>
    </row>
    <row r="26" spans="1:4" x14ac:dyDescent="0.2">
      <c r="A26" t="s">
        <v>92</v>
      </c>
      <c r="B26" t="s">
        <v>93</v>
      </c>
      <c r="C26" t="s">
        <v>18</v>
      </c>
      <c r="D26" t="s">
        <v>94</v>
      </c>
    </row>
    <row r="27" spans="1:4" x14ac:dyDescent="0.2">
      <c r="A27" t="s">
        <v>95</v>
      </c>
      <c r="B27" t="s">
        <v>96</v>
      </c>
      <c r="C27" t="s">
        <v>18</v>
      </c>
      <c r="D27" t="s">
        <v>97</v>
      </c>
    </row>
    <row r="28" spans="1:4" x14ac:dyDescent="0.2">
      <c r="A28" t="s">
        <v>98</v>
      </c>
      <c r="B28" t="s">
        <v>99</v>
      </c>
      <c r="C28" t="s">
        <v>10</v>
      </c>
      <c r="D28" t="s">
        <v>8</v>
      </c>
    </row>
    <row r="29" spans="1:4" x14ac:dyDescent="0.2">
      <c r="A29" t="s">
        <v>100</v>
      </c>
      <c r="B29" t="s">
        <v>101</v>
      </c>
      <c r="C29" t="s">
        <v>102</v>
      </c>
      <c r="D29" t="s">
        <v>103</v>
      </c>
    </row>
    <row r="30" spans="1:4" x14ac:dyDescent="0.2">
      <c r="A30" t="s">
        <v>104</v>
      </c>
      <c r="B30" t="s">
        <v>105</v>
      </c>
      <c r="C30" t="s">
        <v>106</v>
      </c>
      <c r="D30" t="s">
        <v>105</v>
      </c>
    </row>
    <row r="31" spans="1:4" x14ac:dyDescent="0.2">
      <c r="A31" t="s">
        <v>107</v>
      </c>
      <c r="B31" t="s">
        <v>108</v>
      </c>
      <c r="C31" t="s">
        <v>109</v>
      </c>
      <c r="D31" t="s">
        <v>108</v>
      </c>
    </row>
    <row r="32" spans="1:4" x14ac:dyDescent="0.2">
      <c r="A32" t="s">
        <v>110</v>
      </c>
      <c r="B32" t="s">
        <v>111</v>
      </c>
      <c r="C32" t="s">
        <v>112</v>
      </c>
      <c r="D32" t="s">
        <v>113</v>
      </c>
    </row>
    <row r="33" spans="1:4" x14ac:dyDescent="0.2">
      <c r="A33" t="s">
        <v>114</v>
      </c>
      <c r="B33" t="s">
        <v>115</v>
      </c>
      <c r="C33" t="s">
        <v>116</v>
      </c>
      <c r="D33" t="s">
        <v>117</v>
      </c>
    </row>
    <row r="34" spans="1:4" x14ac:dyDescent="0.2">
      <c r="A34" t="s">
        <v>118</v>
      </c>
      <c r="B34" t="s">
        <v>119</v>
      </c>
      <c r="C34" t="s">
        <v>18</v>
      </c>
      <c r="D34" t="s">
        <v>120</v>
      </c>
    </row>
    <row r="35" spans="1:4" x14ac:dyDescent="0.2">
      <c r="A35" t="s">
        <v>121</v>
      </c>
      <c r="B35" t="s">
        <v>122</v>
      </c>
      <c r="C35" t="s">
        <v>123</v>
      </c>
      <c r="D35" t="s">
        <v>124</v>
      </c>
    </row>
    <row r="36" spans="1:4" x14ac:dyDescent="0.2">
      <c r="A36" t="s">
        <v>125</v>
      </c>
      <c r="B36" t="s">
        <v>126</v>
      </c>
      <c r="C36" t="s">
        <v>127</v>
      </c>
      <c r="D36" t="s">
        <v>126</v>
      </c>
    </row>
    <row r="37" spans="1:4" x14ac:dyDescent="0.2">
      <c r="A37" t="s">
        <v>128</v>
      </c>
      <c r="B37" t="s">
        <v>129</v>
      </c>
      <c r="C37" t="s">
        <v>18</v>
      </c>
      <c r="D37" t="s">
        <v>130</v>
      </c>
    </row>
    <row r="38" spans="1:4" x14ac:dyDescent="0.2">
      <c r="A38" t="s">
        <v>131</v>
      </c>
      <c r="B38" t="s">
        <v>132</v>
      </c>
      <c r="C38" t="s">
        <v>133</v>
      </c>
      <c r="D38" t="s">
        <v>134</v>
      </c>
    </row>
    <row r="39" spans="1:4" x14ac:dyDescent="0.2">
      <c r="A39" t="s">
        <v>135</v>
      </c>
      <c r="B39" t="s">
        <v>136</v>
      </c>
      <c r="C39" t="s">
        <v>18</v>
      </c>
      <c r="D39" t="s">
        <v>137</v>
      </c>
    </row>
    <row r="40" spans="1:4" x14ac:dyDescent="0.2">
      <c r="A40" t="s">
        <v>138</v>
      </c>
      <c r="B40" t="s">
        <v>139</v>
      </c>
      <c r="C40" t="s">
        <v>140</v>
      </c>
      <c r="D40" t="s">
        <v>141</v>
      </c>
    </row>
    <row r="41" spans="1:4" x14ac:dyDescent="0.2">
      <c r="A41" t="s">
        <v>142</v>
      </c>
      <c r="B41" t="s">
        <v>143</v>
      </c>
      <c r="C41" t="s">
        <v>18</v>
      </c>
      <c r="D41" t="s">
        <v>144</v>
      </c>
    </row>
    <row r="42" spans="1:4" x14ac:dyDescent="0.2">
      <c r="A42" t="s">
        <v>145</v>
      </c>
      <c r="B42" t="s">
        <v>146</v>
      </c>
      <c r="C42" t="s">
        <v>147</v>
      </c>
      <c r="D42" t="s">
        <v>148</v>
      </c>
    </row>
    <row r="43" spans="1:4" x14ac:dyDescent="0.2">
      <c r="A43" t="s">
        <v>149</v>
      </c>
      <c r="B43" t="s">
        <v>150</v>
      </c>
      <c r="C43" t="s">
        <v>112</v>
      </c>
      <c r="D43" t="s">
        <v>151</v>
      </c>
    </row>
    <row r="44" spans="1:4" x14ac:dyDescent="0.2">
      <c r="A44" t="s">
        <v>152</v>
      </c>
      <c r="B44" t="s">
        <v>153</v>
      </c>
      <c r="C44" t="s">
        <v>26</v>
      </c>
      <c r="D44" t="s">
        <v>154</v>
      </c>
    </row>
    <row r="45" spans="1:4" x14ac:dyDescent="0.2">
      <c r="A45" t="s">
        <v>155</v>
      </c>
      <c r="B45" t="s">
        <v>156</v>
      </c>
      <c r="C45" t="s">
        <v>18</v>
      </c>
      <c r="D45" t="s">
        <v>157</v>
      </c>
    </row>
    <row r="46" spans="1:4" x14ac:dyDescent="0.2">
      <c r="A46" t="s">
        <v>158</v>
      </c>
      <c r="B46" t="s">
        <v>159</v>
      </c>
      <c r="C46" t="s">
        <v>18</v>
      </c>
      <c r="D46" t="s">
        <v>160</v>
      </c>
    </row>
    <row r="47" spans="1:4" x14ac:dyDescent="0.2">
      <c r="A47" t="s">
        <v>161</v>
      </c>
      <c r="B47" t="s">
        <v>162</v>
      </c>
      <c r="C47" t="s">
        <v>163</v>
      </c>
      <c r="D47" t="s">
        <v>162</v>
      </c>
    </row>
    <row r="48" spans="1:4" x14ac:dyDescent="0.2">
      <c r="A48" t="s">
        <v>164</v>
      </c>
      <c r="B48" t="s">
        <v>165</v>
      </c>
      <c r="C48" t="s">
        <v>166</v>
      </c>
      <c r="D48" t="s">
        <v>167</v>
      </c>
    </row>
    <row r="49" spans="1:4" x14ac:dyDescent="0.2">
      <c r="A49" t="s">
        <v>168</v>
      </c>
      <c r="B49" t="s">
        <v>169</v>
      </c>
      <c r="C49" t="s">
        <v>18</v>
      </c>
      <c r="D49" t="s">
        <v>170</v>
      </c>
    </row>
    <row r="50" spans="1:4" x14ac:dyDescent="0.2">
      <c r="A50" t="s">
        <v>171</v>
      </c>
      <c r="B50" t="s">
        <v>172</v>
      </c>
      <c r="C50" t="s">
        <v>34</v>
      </c>
      <c r="D50" t="s">
        <v>173</v>
      </c>
    </row>
    <row r="51" spans="1:4" x14ac:dyDescent="0.2">
      <c r="A51" t="s">
        <v>174</v>
      </c>
      <c r="B51" t="s">
        <v>175</v>
      </c>
      <c r="C51" t="s">
        <v>176</v>
      </c>
      <c r="D51" t="s">
        <v>177</v>
      </c>
    </row>
    <row r="52" spans="1:4" x14ac:dyDescent="0.2">
      <c r="A52" t="s">
        <v>178</v>
      </c>
      <c r="B52" t="s">
        <v>179</v>
      </c>
      <c r="C52" t="s">
        <v>18</v>
      </c>
      <c r="D52" t="s">
        <v>19</v>
      </c>
    </row>
    <row r="53" spans="1:4" x14ac:dyDescent="0.2">
      <c r="A53" t="s">
        <v>180</v>
      </c>
      <c r="B53" t="s">
        <v>181</v>
      </c>
      <c r="C53" t="s">
        <v>14</v>
      </c>
      <c r="D53" t="s">
        <v>15</v>
      </c>
    </row>
    <row r="54" spans="1:4" x14ac:dyDescent="0.2">
      <c r="A54" t="s">
        <v>182</v>
      </c>
      <c r="B54" t="s">
        <v>183</v>
      </c>
      <c r="C54" t="s">
        <v>18</v>
      </c>
      <c r="D54" t="s">
        <v>62</v>
      </c>
    </row>
    <row r="55" spans="1:4" x14ac:dyDescent="0.2">
      <c r="A55" t="s">
        <v>184</v>
      </c>
      <c r="B55" t="s">
        <v>185</v>
      </c>
      <c r="C55" t="s">
        <v>58</v>
      </c>
      <c r="D55" t="s">
        <v>59</v>
      </c>
    </row>
    <row r="56" spans="1:4" x14ac:dyDescent="0.2">
      <c r="A56" t="s">
        <v>186</v>
      </c>
      <c r="B56" t="s">
        <v>187</v>
      </c>
      <c r="C56" t="s">
        <v>41</v>
      </c>
      <c r="D56" t="s">
        <v>42</v>
      </c>
    </row>
    <row r="57" spans="1:4" x14ac:dyDescent="0.2">
      <c r="A57" t="s">
        <v>188</v>
      </c>
      <c r="B57" t="s">
        <v>189</v>
      </c>
      <c r="C57" t="s">
        <v>18</v>
      </c>
      <c r="D57" t="s">
        <v>52</v>
      </c>
    </row>
    <row r="58" spans="1:4" x14ac:dyDescent="0.2">
      <c r="A58" t="s">
        <v>190</v>
      </c>
      <c r="B58" t="s">
        <v>191</v>
      </c>
      <c r="C58" t="s">
        <v>18</v>
      </c>
      <c r="D58" t="s">
        <v>97</v>
      </c>
    </row>
    <row r="59" spans="1:4" x14ac:dyDescent="0.2">
      <c r="A59" t="s">
        <v>192</v>
      </c>
      <c r="B59" t="s">
        <v>193</v>
      </c>
      <c r="C59" t="s">
        <v>102</v>
      </c>
      <c r="D59" t="s">
        <v>103</v>
      </c>
    </row>
    <row r="60" spans="1:4" x14ac:dyDescent="0.2">
      <c r="A60" t="s">
        <v>194</v>
      </c>
      <c r="B60" t="s">
        <v>195</v>
      </c>
      <c r="C60" t="s">
        <v>18</v>
      </c>
      <c r="D60" t="s">
        <v>157</v>
      </c>
    </row>
    <row r="61" spans="1:4" x14ac:dyDescent="0.2">
      <c r="A61" t="s">
        <v>196</v>
      </c>
      <c r="B61" t="s">
        <v>197</v>
      </c>
      <c r="C61" t="s">
        <v>123</v>
      </c>
      <c r="D61" t="s">
        <v>124</v>
      </c>
    </row>
    <row r="62" spans="1:4" x14ac:dyDescent="0.2">
      <c r="A62" t="s">
        <v>198</v>
      </c>
      <c r="B62" t="s">
        <v>199</v>
      </c>
      <c r="C62" t="s">
        <v>112</v>
      </c>
      <c r="D62" t="s">
        <v>151</v>
      </c>
    </row>
    <row r="63" spans="1:4" x14ac:dyDescent="0.2">
      <c r="A63" t="s">
        <v>200</v>
      </c>
      <c r="B63" t="s">
        <v>201</v>
      </c>
      <c r="C63" t="s">
        <v>112</v>
      </c>
      <c r="D63" t="s">
        <v>113</v>
      </c>
    </row>
    <row r="64" spans="1:4" x14ac:dyDescent="0.2">
      <c r="A64" t="s">
        <v>202</v>
      </c>
      <c r="B64" t="s">
        <v>203</v>
      </c>
      <c r="C64" t="s">
        <v>18</v>
      </c>
      <c r="D64" t="s">
        <v>170</v>
      </c>
    </row>
    <row r="65" spans="1:4" x14ac:dyDescent="0.2">
      <c r="A65" t="s">
        <v>204</v>
      </c>
      <c r="B65" t="s">
        <v>205</v>
      </c>
      <c r="C65" t="s">
        <v>34</v>
      </c>
      <c r="D65" t="s">
        <v>33</v>
      </c>
    </row>
    <row r="66" spans="1:4" x14ac:dyDescent="0.2">
      <c r="A66" t="s">
        <v>206</v>
      </c>
      <c r="B66" t="s">
        <v>207</v>
      </c>
      <c r="C66" t="s">
        <v>208</v>
      </c>
      <c r="D66" t="s">
        <v>209</v>
      </c>
    </row>
    <row r="67" spans="1:4" x14ac:dyDescent="0.2">
      <c r="A67" t="s">
        <v>210</v>
      </c>
      <c r="B67" t="s">
        <v>211</v>
      </c>
      <c r="C67" t="s">
        <v>212</v>
      </c>
      <c r="D67" t="s">
        <v>213</v>
      </c>
    </row>
    <row r="68" spans="1:4" x14ac:dyDescent="0.2">
      <c r="A68" t="s">
        <v>214</v>
      </c>
      <c r="B68" t="s">
        <v>215</v>
      </c>
      <c r="C68" t="s">
        <v>18</v>
      </c>
      <c r="D68" t="s">
        <v>216</v>
      </c>
    </row>
    <row r="69" spans="1:4" x14ac:dyDescent="0.2">
      <c r="A69" t="s">
        <v>217</v>
      </c>
      <c r="B69" t="s">
        <v>218</v>
      </c>
      <c r="C69" t="s">
        <v>166</v>
      </c>
      <c r="D69" t="s">
        <v>219</v>
      </c>
    </row>
    <row r="70" spans="1:4" x14ac:dyDescent="0.2">
      <c r="A70" t="s">
        <v>220</v>
      </c>
      <c r="B70" t="s">
        <v>221</v>
      </c>
      <c r="C70" t="s">
        <v>22</v>
      </c>
      <c r="D70" t="s">
        <v>23</v>
      </c>
    </row>
    <row r="71" spans="1:4" x14ac:dyDescent="0.2">
      <c r="A71" t="s">
        <v>222</v>
      </c>
      <c r="B71" t="s">
        <v>223</v>
      </c>
      <c r="C71" t="s">
        <v>224</v>
      </c>
      <c r="D71" t="s">
        <v>223</v>
      </c>
    </row>
    <row r="72" spans="1:4" x14ac:dyDescent="0.2">
      <c r="A72" t="s">
        <v>225</v>
      </c>
      <c r="B72" t="s">
        <v>226</v>
      </c>
      <c r="C72" t="s">
        <v>227</v>
      </c>
      <c r="D72" t="s">
        <v>228</v>
      </c>
    </row>
    <row r="73" spans="1:4" x14ac:dyDescent="0.2">
      <c r="A73" t="s">
        <v>229</v>
      </c>
      <c r="B73" t="s">
        <v>230</v>
      </c>
      <c r="C73" t="s">
        <v>231</v>
      </c>
      <c r="D73" t="s">
        <v>232</v>
      </c>
    </row>
    <row r="74" spans="1:4" x14ac:dyDescent="0.2">
      <c r="A74" t="s">
        <v>233</v>
      </c>
      <c r="B74" t="s">
        <v>234</v>
      </c>
      <c r="C74" t="s">
        <v>224</v>
      </c>
      <c r="D74" t="s">
        <v>234</v>
      </c>
    </row>
    <row r="75" spans="1:4" x14ac:dyDescent="0.2">
      <c r="A75" t="s">
        <v>235</v>
      </c>
      <c r="B75" t="s">
        <v>236</v>
      </c>
      <c r="C75" t="s">
        <v>231</v>
      </c>
      <c r="D75" t="s">
        <v>237</v>
      </c>
    </row>
    <row r="76" spans="1:4" x14ac:dyDescent="0.2">
      <c r="A76" t="s">
        <v>238</v>
      </c>
      <c r="B76" t="s">
        <v>239</v>
      </c>
      <c r="C76" t="s">
        <v>231</v>
      </c>
      <c r="D76" t="s">
        <v>240</v>
      </c>
    </row>
    <row r="77" spans="1:4" x14ac:dyDescent="0.2">
      <c r="A77" t="s">
        <v>241</v>
      </c>
      <c r="B77" t="s">
        <v>242</v>
      </c>
      <c r="C77" t="s">
        <v>41</v>
      </c>
      <c r="D77" t="s">
        <v>243</v>
      </c>
    </row>
    <row r="78" spans="1:4" x14ac:dyDescent="0.2">
      <c r="A78" t="s">
        <v>244</v>
      </c>
      <c r="B78" t="s">
        <v>245</v>
      </c>
      <c r="C78" t="s">
        <v>127</v>
      </c>
      <c r="D78" t="s">
        <v>246</v>
      </c>
    </row>
    <row r="79" spans="1:4" x14ac:dyDescent="0.2">
      <c r="A79" t="s">
        <v>247</v>
      </c>
      <c r="B79" t="s">
        <v>248</v>
      </c>
      <c r="C79" t="s">
        <v>224</v>
      </c>
      <c r="D79" t="s">
        <v>223</v>
      </c>
    </row>
    <row r="80" spans="1:4" x14ac:dyDescent="0.2">
      <c r="A80" t="s">
        <v>249</v>
      </c>
      <c r="B80" t="s">
        <v>250</v>
      </c>
      <c r="C80" t="s">
        <v>251</v>
      </c>
      <c r="D80" t="s">
        <v>252</v>
      </c>
    </row>
    <row r="81" spans="1:4" x14ac:dyDescent="0.2">
      <c r="A81" t="s">
        <v>253</v>
      </c>
      <c r="B81" t="s">
        <v>254</v>
      </c>
      <c r="C81" t="s">
        <v>255</v>
      </c>
      <c r="D81" t="s">
        <v>256</v>
      </c>
    </row>
    <row r="82" spans="1:4" x14ac:dyDescent="0.2">
      <c r="A82" t="s">
        <v>257</v>
      </c>
      <c r="B82" t="s">
        <v>258</v>
      </c>
      <c r="C82" t="s">
        <v>259</v>
      </c>
      <c r="D82" t="s">
        <v>260</v>
      </c>
    </row>
    <row r="83" spans="1:4" x14ac:dyDescent="0.2">
      <c r="A83" t="s">
        <v>261</v>
      </c>
      <c r="B83" t="s">
        <v>262</v>
      </c>
      <c r="C83" t="s">
        <v>14</v>
      </c>
      <c r="D83" t="s">
        <v>263</v>
      </c>
    </row>
    <row r="84" spans="1:4" x14ac:dyDescent="0.2">
      <c r="A84" t="s">
        <v>264</v>
      </c>
      <c r="B84" t="s">
        <v>265</v>
      </c>
      <c r="C84" t="s">
        <v>259</v>
      </c>
      <c r="D84" t="s">
        <v>266</v>
      </c>
    </row>
    <row r="85" spans="1:4" x14ac:dyDescent="0.2">
      <c r="A85" t="s">
        <v>267</v>
      </c>
      <c r="B85" t="s">
        <v>268</v>
      </c>
      <c r="C85" t="s">
        <v>269</v>
      </c>
      <c r="D85" t="s">
        <v>270</v>
      </c>
    </row>
    <row r="86" spans="1:4" x14ac:dyDescent="0.2">
      <c r="A86" t="s">
        <v>271</v>
      </c>
      <c r="B86" t="s">
        <v>272</v>
      </c>
      <c r="C86" t="s">
        <v>273</v>
      </c>
      <c r="D86" t="s">
        <v>274</v>
      </c>
    </row>
    <row r="87" spans="1:4" x14ac:dyDescent="0.2">
      <c r="A87" t="s">
        <v>275</v>
      </c>
      <c r="B87" t="s">
        <v>276</v>
      </c>
      <c r="C87" t="s">
        <v>231</v>
      </c>
      <c r="D87" t="s">
        <v>277</v>
      </c>
    </row>
    <row r="88" spans="1:4" x14ac:dyDescent="0.2">
      <c r="A88" t="s">
        <v>278</v>
      </c>
      <c r="B88" t="s">
        <v>279</v>
      </c>
      <c r="C88" t="s">
        <v>231</v>
      </c>
      <c r="D88" t="s">
        <v>280</v>
      </c>
    </row>
    <row r="89" spans="1:4" x14ac:dyDescent="0.2">
      <c r="A89" t="s">
        <v>281</v>
      </c>
      <c r="B89" t="s">
        <v>282</v>
      </c>
      <c r="C89" t="s">
        <v>41</v>
      </c>
      <c r="D89" t="s">
        <v>283</v>
      </c>
    </row>
    <row r="90" spans="1:4" x14ac:dyDescent="0.2">
      <c r="A90" t="s">
        <v>284</v>
      </c>
      <c r="B90" t="s">
        <v>285</v>
      </c>
      <c r="C90" t="s">
        <v>269</v>
      </c>
      <c r="D90" t="s">
        <v>270</v>
      </c>
    </row>
    <row r="91" spans="1:4" x14ac:dyDescent="0.2">
      <c r="A91" t="s">
        <v>286</v>
      </c>
      <c r="B91" t="s">
        <v>287</v>
      </c>
      <c r="C91" t="s">
        <v>288</v>
      </c>
      <c r="D91" t="s">
        <v>289</v>
      </c>
    </row>
    <row r="92" spans="1:4" x14ac:dyDescent="0.2">
      <c r="A92" t="s">
        <v>290</v>
      </c>
      <c r="B92" t="s">
        <v>291</v>
      </c>
      <c r="C92" t="s">
        <v>292</v>
      </c>
      <c r="D92" t="s">
        <v>291</v>
      </c>
    </row>
    <row r="93" spans="1:4" x14ac:dyDescent="0.2">
      <c r="A93" t="s">
        <v>293</v>
      </c>
      <c r="B93" t="s">
        <v>294</v>
      </c>
      <c r="C93" t="s">
        <v>147</v>
      </c>
      <c r="D93" t="s">
        <v>294</v>
      </c>
    </row>
    <row r="94" spans="1:4" x14ac:dyDescent="0.2">
      <c r="A94" t="s">
        <v>295</v>
      </c>
      <c r="B94" t="s">
        <v>296</v>
      </c>
      <c r="C94" t="s">
        <v>297</v>
      </c>
      <c r="D94" t="s">
        <v>298</v>
      </c>
    </row>
    <row r="95" spans="1:4" x14ac:dyDescent="0.2">
      <c r="A95" t="s">
        <v>299</v>
      </c>
      <c r="B95" t="s">
        <v>300</v>
      </c>
      <c r="C95" t="s">
        <v>41</v>
      </c>
      <c r="D95" t="s">
        <v>301</v>
      </c>
    </row>
    <row r="96" spans="1:4" x14ac:dyDescent="0.2">
      <c r="A96" t="s">
        <v>302</v>
      </c>
      <c r="B96" t="s">
        <v>303</v>
      </c>
      <c r="C96" t="s">
        <v>304</v>
      </c>
      <c r="D96" t="s">
        <v>303</v>
      </c>
    </row>
    <row r="97" spans="1:4" x14ac:dyDescent="0.2">
      <c r="A97" t="s">
        <v>305</v>
      </c>
      <c r="B97" t="s">
        <v>306</v>
      </c>
      <c r="C97" t="s">
        <v>41</v>
      </c>
      <c r="D97" t="s">
        <v>307</v>
      </c>
    </row>
    <row r="98" spans="1:4" x14ac:dyDescent="0.2">
      <c r="A98" t="s">
        <v>308</v>
      </c>
      <c r="B98" t="s">
        <v>309</v>
      </c>
      <c r="C98" t="s">
        <v>166</v>
      </c>
      <c r="D98" t="s">
        <v>310</v>
      </c>
    </row>
    <row r="99" spans="1:4" x14ac:dyDescent="0.2">
      <c r="A99" t="s">
        <v>311</v>
      </c>
      <c r="B99" t="s">
        <v>312</v>
      </c>
      <c r="C99" t="s">
        <v>166</v>
      </c>
      <c r="D99" t="s">
        <v>313</v>
      </c>
    </row>
    <row r="100" spans="1:4" x14ac:dyDescent="0.2">
      <c r="A100" t="s">
        <v>314</v>
      </c>
      <c r="B100" t="s">
        <v>315</v>
      </c>
      <c r="C100" t="s">
        <v>18</v>
      </c>
      <c r="D100" t="s">
        <v>316</v>
      </c>
    </row>
    <row r="101" spans="1:4" x14ac:dyDescent="0.2">
      <c r="A101" t="s">
        <v>317</v>
      </c>
      <c r="B101" t="s">
        <v>318</v>
      </c>
      <c r="C101" t="s">
        <v>319</v>
      </c>
      <c r="D101" t="s">
        <v>320</v>
      </c>
    </row>
    <row r="102" spans="1:4" x14ac:dyDescent="0.2">
      <c r="A102" t="s">
        <v>321</v>
      </c>
      <c r="B102" t="s">
        <v>322</v>
      </c>
      <c r="C102" t="s">
        <v>109</v>
      </c>
      <c r="D102" t="s">
        <v>323</v>
      </c>
    </row>
    <row r="103" spans="1:4" x14ac:dyDescent="0.2">
      <c r="A103" t="s">
        <v>324</v>
      </c>
      <c r="B103" t="s">
        <v>325</v>
      </c>
      <c r="C103" t="s">
        <v>58</v>
      </c>
      <c r="D103" t="s">
        <v>59</v>
      </c>
    </row>
    <row r="104" spans="1:4" x14ac:dyDescent="0.2">
      <c r="A104" t="s">
        <v>326</v>
      </c>
      <c r="B104" t="s">
        <v>327</v>
      </c>
      <c r="C104" t="s">
        <v>58</v>
      </c>
      <c r="D104" t="s">
        <v>59</v>
      </c>
    </row>
    <row r="105" spans="1:4" x14ac:dyDescent="0.2">
      <c r="A105" t="s">
        <v>328</v>
      </c>
      <c r="B105" t="s">
        <v>329</v>
      </c>
      <c r="C105" t="s">
        <v>18</v>
      </c>
      <c r="D105" t="s">
        <v>330</v>
      </c>
    </row>
    <row r="106" spans="1:4" x14ac:dyDescent="0.2">
      <c r="A106" t="s">
        <v>331</v>
      </c>
      <c r="B106" t="s">
        <v>332</v>
      </c>
      <c r="C106" t="s">
        <v>58</v>
      </c>
      <c r="D106" t="s">
        <v>59</v>
      </c>
    </row>
    <row r="107" spans="1:4" x14ac:dyDescent="0.2">
      <c r="A107" t="s">
        <v>333</v>
      </c>
      <c r="B107" t="s">
        <v>334</v>
      </c>
      <c r="C107" t="s">
        <v>58</v>
      </c>
      <c r="D107" t="s">
        <v>59</v>
      </c>
    </row>
    <row r="108" spans="1:4" x14ac:dyDescent="0.2">
      <c r="A108" t="s">
        <v>335</v>
      </c>
      <c r="B108" t="s">
        <v>336</v>
      </c>
      <c r="C108" t="s">
        <v>58</v>
      </c>
      <c r="D108" t="s">
        <v>59</v>
      </c>
    </row>
    <row r="109" spans="1:4" x14ac:dyDescent="0.2">
      <c r="A109" t="s">
        <v>337</v>
      </c>
      <c r="B109" t="s">
        <v>338</v>
      </c>
      <c r="C109" t="s">
        <v>58</v>
      </c>
      <c r="D109" t="s">
        <v>59</v>
      </c>
    </row>
    <row r="110" spans="1:4" x14ac:dyDescent="0.2">
      <c r="A110" t="s">
        <v>339</v>
      </c>
      <c r="B110" t="s">
        <v>340</v>
      </c>
      <c r="C110" t="s">
        <v>58</v>
      </c>
      <c r="D110" t="s">
        <v>59</v>
      </c>
    </row>
    <row r="111" spans="1:4" x14ac:dyDescent="0.2">
      <c r="A111" t="s">
        <v>341</v>
      </c>
      <c r="B111" t="s">
        <v>342</v>
      </c>
      <c r="C111" t="s">
        <v>58</v>
      </c>
      <c r="D111" t="s">
        <v>59</v>
      </c>
    </row>
    <row r="112" spans="1:4" x14ac:dyDescent="0.2">
      <c r="A112" t="s">
        <v>343</v>
      </c>
      <c r="B112" t="s">
        <v>344</v>
      </c>
      <c r="C112" t="s">
        <v>58</v>
      </c>
      <c r="D112" t="s">
        <v>59</v>
      </c>
    </row>
    <row r="113" spans="1:4" x14ac:dyDescent="0.2">
      <c r="A113" t="s">
        <v>345</v>
      </c>
      <c r="B113" t="s">
        <v>346</v>
      </c>
      <c r="C113" t="s">
        <v>58</v>
      </c>
      <c r="D113" t="s">
        <v>59</v>
      </c>
    </row>
    <row r="114" spans="1:4" x14ac:dyDescent="0.2">
      <c r="A114" t="s">
        <v>347</v>
      </c>
      <c r="B114" t="s">
        <v>348</v>
      </c>
      <c r="C114" t="s">
        <v>48</v>
      </c>
      <c r="D114" t="s">
        <v>349</v>
      </c>
    </row>
    <row r="115" spans="1:4" x14ac:dyDescent="0.2">
      <c r="A115" t="s">
        <v>350</v>
      </c>
      <c r="B115" t="s">
        <v>351</v>
      </c>
      <c r="C115" t="s">
        <v>140</v>
      </c>
      <c r="D115" t="s">
        <v>351</v>
      </c>
    </row>
    <row r="116" spans="1:4" x14ac:dyDescent="0.2">
      <c r="A116" t="s">
        <v>352</v>
      </c>
      <c r="B116" t="s">
        <v>353</v>
      </c>
      <c r="C116" t="s">
        <v>354</v>
      </c>
      <c r="D116" t="s">
        <v>355</v>
      </c>
    </row>
    <row r="117" spans="1:4" x14ac:dyDescent="0.2">
      <c r="A117" t="s">
        <v>356</v>
      </c>
      <c r="B117" t="s">
        <v>357</v>
      </c>
      <c r="C117" t="s">
        <v>68</v>
      </c>
      <c r="D117" t="s">
        <v>358</v>
      </c>
    </row>
    <row r="118" spans="1:4" x14ac:dyDescent="0.2">
      <c r="A118" t="s">
        <v>359</v>
      </c>
      <c r="B118" t="s">
        <v>360</v>
      </c>
      <c r="C118" t="s">
        <v>227</v>
      </c>
      <c r="D118" t="s">
        <v>228</v>
      </c>
    </row>
    <row r="119" spans="1:4" x14ac:dyDescent="0.2">
      <c r="A119" t="s">
        <v>361</v>
      </c>
      <c r="B119" t="s">
        <v>362</v>
      </c>
      <c r="C119" t="s">
        <v>18</v>
      </c>
      <c r="D119" t="s">
        <v>363</v>
      </c>
    </row>
    <row r="120" spans="1:4" x14ac:dyDescent="0.2">
      <c r="A120" t="s">
        <v>364</v>
      </c>
      <c r="B120" t="s">
        <v>365</v>
      </c>
      <c r="C120" t="s">
        <v>68</v>
      </c>
      <c r="D120" t="s">
        <v>366</v>
      </c>
    </row>
    <row r="121" spans="1:4" x14ac:dyDescent="0.2">
      <c r="A121" t="s">
        <v>367</v>
      </c>
      <c r="B121" t="s">
        <v>368</v>
      </c>
      <c r="C121" t="s">
        <v>34</v>
      </c>
      <c r="D121" t="s">
        <v>368</v>
      </c>
    </row>
    <row r="122" spans="1:4" x14ac:dyDescent="0.2">
      <c r="A122" t="s">
        <v>369</v>
      </c>
      <c r="B122" t="s">
        <v>370</v>
      </c>
      <c r="C122" t="s">
        <v>18</v>
      </c>
      <c r="D122" t="s">
        <v>371</v>
      </c>
    </row>
    <row r="123" spans="1:4" x14ac:dyDescent="0.2">
      <c r="A123" t="s">
        <v>372</v>
      </c>
      <c r="B123" t="s">
        <v>373</v>
      </c>
      <c r="C123" t="s">
        <v>127</v>
      </c>
      <c r="D123" t="s">
        <v>374</v>
      </c>
    </row>
    <row r="124" spans="1:4" x14ac:dyDescent="0.2">
      <c r="A124" t="s">
        <v>375</v>
      </c>
      <c r="B124" t="s">
        <v>376</v>
      </c>
      <c r="C124" t="s">
        <v>227</v>
      </c>
      <c r="D124" t="s">
        <v>228</v>
      </c>
    </row>
    <row r="125" spans="1:4" x14ac:dyDescent="0.2">
      <c r="A125" t="s">
        <v>377</v>
      </c>
      <c r="B125" t="s">
        <v>378</v>
      </c>
      <c r="C125" t="s">
        <v>379</v>
      </c>
      <c r="D125" t="s">
        <v>380</v>
      </c>
    </row>
    <row r="126" spans="1:4" x14ac:dyDescent="0.2">
      <c r="A126" t="s">
        <v>382</v>
      </c>
      <c r="B126" t="s">
        <v>383</v>
      </c>
      <c r="C126" t="s">
        <v>384</v>
      </c>
      <c r="D126" t="s">
        <v>383</v>
      </c>
    </row>
    <row r="127" spans="1:4" x14ac:dyDescent="0.2">
      <c r="A127" t="s">
        <v>386</v>
      </c>
      <c r="B127" t="s">
        <v>387</v>
      </c>
      <c r="C127" t="s">
        <v>18</v>
      </c>
      <c r="D127" t="s">
        <v>388</v>
      </c>
    </row>
    <row r="128" spans="1:4" x14ac:dyDescent="0.2">
      <c r="A128" t="s">
        <v>390</v>
      </c>
      <c r="B128" t="s">
        <v>391</v>
      </c>
      <c r="C128" t="s">
        <v>18</v>
      </c>
      <c r="D128" t="s">
        <v>392</v>
      </c>
    </row>
    <row r="129" spans="1:4" x14ac:dyDescent="0.2">
      <c r="A129" t="s">
        <v>394</v>
      </c>
      <c r="B129" t="s">
        <v>395</v>
      </c>
      <c r="C129" t="s">
        <v>58</v>
      </c>
      <c r="D129" t="s">
        <v>396</v>
      </c>
    </row>
    <row r="130" spans="1:4" x14ac:dyDescent="0.2">
      <c r="A130" t="s">
        <v>398</v>
      </c>
      <c r="B130" t="s">
        <v>399</v>
      </c>
      <c r="C130" t="s">
        <v>18</v>
      </c>
      <c r="D130" t="s">
        <v>400</v>
      </c>
    </row>
    <row r="131" spans="1:4" x14ac:dyDescent="0.2">
      <c r="A131" t="s">
        <v>402</v>
      </c>
      <c r="B131" t="s">
        <v>403</v>
      </c>
      <c r="C131" t="s">
        <v>58</v>
      </c>
      <c r="D131" t="s">
        <v>396</v>
      </c>
    </row>
    <row r="132" spans="1:4" x14ac:dyDescent="0.2">
      <c r="A132" t="s">
        <v>405</v>
      </c>
      <c r="B132" t="s">
        <v>406</v>
      </c>
      <c r="C132" t="s">
        <v>112</v>
      </c>
      <c r="D132" t="s">
        <v>407</v>
      </c>
    </row>
    <row r="133" spans="1:4" x14ac:dyDescent="0.2">
      <c r="A133" t="s">
        <v>409</v>
      </c>
      <c r="B133" t="s">
        <v>410</v>
      </c>
      <c r="C133" t="s">
        <v>411</v>
      </c>
      <c r="D133" t="s">
        <v>412</v>
      </c>
    </row>
    <row r="134" spans="1:4" x14ac:dyDescent="0.2">
      <c r="A134" t="s">
        <v>414</v>
      </c>
      <c r="B134" t="s">
        <v>415</v>
      </c>
      <c r="C134" t="s">
        <v>18</v>
      </c>
      <c r="D134" t="s">
        <v>416</v>
      </c>
    </row>
    <row r="135" spans="1:4" x14ac:dyDescent="0.2">
      <c r="A135" t="s">
        <v>418</v>
      </c>
      <c r="B135" t="s">
        <v>419</v>
      </c>
      <c r="C135" t="s">
        <v>18</v>
      </c>
      <c r="D135" t="s">
        <v>420</v>
      </c>
    </row>
    <row r="136" spans="1:4" x14ac:dyDescent="0.2">
      <c r="A136" t="s">
        <v>422</v>
      </c>
      <c r="B136" t="s">
        <v>423</v>
      </c>
      <c r="C136" t="s">
        <v>424</v>
      </c>
      <c r="D136" t="s">
        <v>425</v>
      </c>
    </row>
    <row r="137" spans="1:4" x14ac:dyDescent="0.2">
      <c r="A137" t="s">
        <v>427</v>
      </c>
      <c r="B137" t="s">
        <v>428</v>
      </c>
      <c r="C137" t="s">
        <v>297</v>
      </c>
      <c r="D137" t="s">
        <v>298</v>
      </c>
    </row>
    <row r="138" spans="1:4" x14ac:dyDescent="0.2">
      <c r="A138" t="s">
        <v>430</v>
      </c>
      <c r="B138" t="s">
        <v>431</v>
      </c>
      <c r="C138" t="s">
        <v>18</v>
      </c>
      <c r="D138" t="s">
        <v>216</v>
      </c>
    </row>
    <row r="139" spans="1:4" x14ac:dyDescent="0.2">
      <c r="A139" t="s">
        <v>433</v>
      </c>
      <c r="B139" t="s">
        <v>434</v>
      </c>
      <c r="C139" t="s">
        <v>435</v>
      </c>
      <c r="D139" t="s">
        <v>436</v>
      </c>
    </row>
    <row r="140" spans="1:4" x14ac:dyDescent="0.2">
      <c r="A140" t="s">
        <v>438</v>
      </c>
      <c r="B140" t="s">
        <v>439</v>
      </c>
      <c r="C140" t="s">
        <v>440</v>
      </c>
      <c r="D140" t="s">
        <v>441</v>
      </c>
    </row>
    <row r="141" spans="1:4" x14ac:dyDescent="0.2">
      <c r="A141" t="s">
        <v>443</v>
      </c>
      <c r="B141" t="s">
        <v>444</v>
      </c>
      <c r="C141" t="s">
        <v>18</v>
      </c>
      <c r="D141" t="s">
        <v>445</v>
      </c>
    </row>
    <row r="142" spans="1:4" x14ac:dyDescent="0.2">
      <c r="A142" t="s">
        <v>447</v>
      </c>
      <c r="B142" t="s">
        <v>448</v>
      </c>
      <c r="C142" t="s">
        <v>449</v>
      </c>
      <c r="D142" t="s">
        <v>450</v>
      </c>
    </row>
    <row r="143" spans="1:4" x14ac:dyDescent="0.2">
      <c r="A143" t="s">
        <v>452</v>
      </c>
      <c r="B143" t="s">
        <v>453</v>
      </c>
      <c r="C143" t="s">
        <v>14</v>
      </c>
      <c r="D143" t="s">
        <v>454</v>
      </c>
    </row>
    <row r="144" spans="1:4" x14ac:dyDescent="0.2">
      <c r="A144" t="s">
        <v>456</v>
      </c>
      <c r="B144" t="s">
        <v>457</v>
      </c>
      <c r="C144" t="s">
        <v>458</v>
      </c>
      <c r="D144" t="s">
        <v>459</v>
      </c>
    </row>
    <row r="145" spans="1:4" x14ac:dyDescent="0.2">
      <c r="A145" t="s">
        <v>461</v>
      </c>
      <c r="B145" t="s">
        <v>462</v>
      </c>
      <c r="C145" t="s">
        <v>166</v>
      </c>
      <c r="D145" t="s">
        <v>463</v>
      </c>
    </row>
    <row r="146" spans="1:4" x14ac:dyDescent="0.2">
      <c r="A146" t="s">
        <v>465</v>
      </c>
      <c r="B146" t="s">
        <v>466</v>
      </c>
      <c r="C146" t="s">
        <v>18</v>
      </c>
      <c r="D146" t="s">
        <v>467</v>
      </c>
    </row>
    <row r="147" spans="1:4" x14ac:dyDescent="0.2">
      <c r="A147" t="s">
        <v>469</v>
      </c>
      <c r="B147" t="s">
        <v>470</v>
      </c>
      <c r="C147" t="s">
        <v>112</v>
      </c>
      <c r="D147" t="s">
        <v>471</v>
      </c>
    </row>
    <row r="148" spans="1:4" x14ac:dyDescent="0.2">
      <c r="A148" t="s">
        <v>473</v>
      </c>
      <c r="B148" t="s">
        <v>474</v>
      </c>
      <c r="C148" t="s">
        <v>112</v>
      </c>
      <c r="D148" t="s">
        <v>151</v>
      </c>
    </row>
    <row r="149" spans="1:4" x14ac:dyDescent="0.2">
      <c r="A149" t="s">
        <v>476</v>
      </c>
      <c r="B149" t="s">
        <v>477</v>
      </c>
      <c r="C149" t="s">
        <v>112</v>
      </c>
      <c r="D149" t="s">
        <v>151</v>
      </c>
    </row>
    <row r="150" spans="1:4" x14ac:dyDescent="0.2">
      <c r="A150" t="s">
        <v>479</v>
      </c>
      <c r="B150" t="s">
        <v>480</v>
      </c>
      <c r="C150" t="s">
        <v>231</v>
      </c>
      <c r="D150" t="s">
        <v>481</v>
      </c>
    </row>
    <row r="151" spans="1:4" x14ac:dyDescent="0.2">
      <c r="A151" t="s">
        <v>483</v>
      </c>
      <c r="B151" t="s">
        <v>484</v>
      </c>
      <c r="C151" t="s">
        <v>231</v>
      </c>
      <c r="D151" t="s">
        <v>481</v>
      </c>
    </row>
    <row r="152" spans="1:4" x14ac:dyDescent="0.2">
      <c r="A152" t="s">
        <v>486</v>
      </c>
      <c r="B152" t="s">
        <v>487</v>
      </c>
      <c r="C152" t="s">
        <v>231</v>
      </c>
      <c r="D152" t="s">
        <v>488</v>
      </c>
    </row>
    <row r="153" spans="1:4" x14ac:dyDescent="0.2">
      <c r="A153" t="s">
        <v>490</v>
      </c>
      <c r="B153" t="s">
        <v>491</v>
      </c>
      <c r="C153" t="s">
        <v>231</v>
      </c>
      <c r="D153" t="s">
        <v>492</v>
      </c>
    </row>
    <row r="154" spans="1:4" x14ac:dyDescent="0.2">
      <c r="A154" t="s">
        <v>494</v>
      </c>
      <c r="B154" t="s">
        <v>495</v>
      </c>
      <c r="C154" t="s">
        <v>231</v>
      </c>
      <c r="D154" t="s">
        <v>496</v>
      </c>
    </row>
    <row r="155" spans="1:4" x14ac:dyDescent="0.2">
      <c r="A155" t="s">
        <v>498</v>
      </c>
      <c r="B155" t="s">
        <v>499</v>
      </c>
      <c r="C155" t="s">
        <v>231</v>
      </c>
      <c r="D155" t="s">
        <v>500</v>
      </c>
    </row>
    <row r="156" spans="1:4" x14ac:dyDescent="0.2">
      <c r="A156" t="s">
        <v>502</v>
      </c>
      <c r="B156" t="s">
        <v>503</v>
      </c>
      <c r="C156" t="s">
        <v>231</v>
      </c>
      <c r="D156" t="s">
        <v>240</v>
      </c>
    </row>
    <row r="157" spans="1:4" x14ac:dyDescent="0.2">
      <c r="A157" t="s">
        <v>505</v>
      </c>
      <c r="B157" t="s">
        <v>506</v>
      </c>
      <c r="C157" t="s">
        <v>231</v>
      </c>
      <c r="D157" t="s">
        <v>507</v>
      </c>
    </row>
    <row r="158" spans="1:4" x14ac:dyDescent="0.2">
      <c r="A158" t="s">
        <v>509</v>
      </c>
      <c r="B158" t="s">
        <v>510</v>
      </c>
      <c r="C158" t="s">
        <v>18</v>
      </c>
      <c r="D158" t="s">
        <v>511</v>
      </c>
    </row>
    <row r="159" spans="1:4" x14ac:dyDescent="0.2">
      <c r="A159" t="s">
        <v>513</v>
      </c>
      <c r="B159" t="s">
        <v>514</v>
      </c>
      <c r="C159" t="s">
        <v>112</v>
      </c>
      <c r="D159" t="s">
        <v>151</v>
      </c>
    </row>
    <row r="160" spans="1:4" x14ac:dyDescent="0.2">
      <c r="A160" t="s">
        <v>516</v>
      </c>
      <c r="B160" t="s">
        <v>517</v>
      </c>
      <c r="C160" t="s">
        <v>41</v>
      </c>
      <c r="D160" t="s">
        <v>283</v>
      </c>
    </row>
    <row r="161" spans="1:4" x14ac:dyDescent="0.2">
      <c r="A161" t="s">
        <v>519</v>
      </c>
      <c r="B161" t="s">
        <v>520</v>
      </c>
      <c r="C161" t="s">
        <v>166</v>
      </c>
      <c r="D161" t="s">
        <v>167</v>
      </c>
    </row>
    <row r="162" spans="1:4" x14ac:dyDescent="0.2">
      <c r="A162" t="s">
        <v>522</v>
      </c>
      <c r="B162" t="s">
        <v>523</v>
      </c>
      <c r="C162" t="s">
        <v>18</v>
      </c>
      <c r="D162" t="s">
        <v>88</v>
      </c>
    </row>
    <row r="163" spans="1:4" x14ac:dyDescent="0.2">
      <c r="A163" t="s">
        <v>525</v>
      </c>
      <c r="B163" t="s">
        <v>526</v>
      </c>
      <c r="C163" t="s">
        <v>48</v>
      </c>
      <c r="D163" t="s">
        <v>349</v>
      </c>
    </row>
    <row r="164" spans="1:4" x14ac:dyDescent="0.2">
      <c r="A164" t="s">
        <v>528</v>
      </c>
      <c r="B164" t="s">
        <v>529</v>
      </c>
      <c r="C164" t="s">
        <v>212</v>
      </c>
      <c r="D164" t="s">
        <v>213</v>
      </c>
    </row>
    <row r="165" spans="1:4" x14ac:dyDescent="0.2">
      <c r="A165" t="s">
        <v>531</v>
      </c>
      <c r="B165" t="s">
        <v>532</v>
      </c>
      <c r="C165" t="s">
        <v>449</v>
      </c>
      <c r="D165" t="s">
        <v>450</v>
      </c>
    </row>
    <row r="166" spans="1:4" x14ac:dyDescent="0.2">
      <c r="A166" t="s">
        <v>534</v>
      </c>
      <c r="B166" t="s">
        <v>535</v>
      </c>
      <c r="C166" t="s">
        <v>68</v>
      </c>
      <c r="D166" t="s">
        <v>69</v>
      </c>
    </row>
    <row r="167" spans="1:4" x14ac:dyDescent="0.2">
      <c r="A167" t="s">
        <v>537</v>
      </c>
      <c r="B167" t="s">
        <v>538</v>
      </c>
      <c r="C167" t="s">
        <v>18</v>
      </c>
      <c r="D167" t="s">
        <v>130</v>
      </c>
    </row>
    <row r="168" spans="1:4" x14ac:dyDescent="0.2">
      <c r="A168" t="s">
        <v>540</v>
      </c>
      <c r="B168" t="s">
        <v>541</v>
      </c>
      <c r="C168" t="s">
        <v>176</v>
      </c>
      <c r="D168" t="s">
        <v>177</v>
      </c>
    </row>
    <row r="169" spans="1:4" x14ac:dyDescent="0.2">
      <c r="A169" t="s">
        <v>543</v>
      </c>
      <c r="B169" t="s">
        <v>544</v>
      </c>
      <c r="C169" t="s">
        <v>127</v>
      </c>
      <c r="D169" t="s">
        <v>246</v>
      </c>
    </row>
    <row r="170" spans="1:4" x14ac:dyDescent="0.2">
      <c r="A170" t="s">
        <v>546</v>
      </c>
      <c r="B170" t="s">
        <v>547</v>
      </c>
      <c r="C170" t="s">
        <v>18</v>
      </c>
      <c r="D170" t="s">
        <v>371</v>
      </c>
    </row>
    <row r="171" spans="1:4" x14ac:dyDescent="0.2">
      <c r="A171" t="s">
        <v>549</v>
      </c>
      <c r="B171" t="s">
        <v>550</v>
      </c>
      <c r="C171" t="s">
        <v>18</v>
      </c>
      <c r="D171" t="s">
        <v>216</v>
      </c>
    </row>
    <row r="172" spans="1:4" x14ac:dyDescent="0.2">
      <c r="A172" t="s">
        <v>552</v>
      </c>
      <c r="B172" t="s">
        <v>553</v>
      </c>
      <c r="C172" t="s">
        <v>18</v>
      </c>
      <c r="D172" t="s">
        <v>400</v>
      </c>
    </row>
    <row r="173" spans="1:4" x14ac:dyDescent="0.2">
      <c r="A173" t="s">
        <v>555</v>
      </c>
      <c r="B173" t="s">
        <v>556</v>
      </c>
      <c r="C173" t="s">
        <v>18</v>
      </c>
      <c r="D173" t="s">
        <v>557</v>
      </c>
    </row>
    <row r="174" spans="1:4" x14ac:dyDescent="0.2">
      <c r="A174" t="s">
        <v>559</v>
      </c>
      <c r="B174" t="s">
        <v>560</v>
      </c>
      <c r="C174" t="s">
        <v>30</v>
      </c>
      <c r="D174" t="s">
        <v>31</v>
      </c>
    </row>
    <row r="175" spans="1:4" x14ac:dyDescent="0.2">
      <c r="A175" t="s">
        <v>562</v>
      </c>
      <c r="B175" t="s">
        <v>563</v>
      </c>
      <c r="C175" t="s">
        <v>18</v>
      </c>
      <c r="D175" t="s">
        <v>94</v>
      </c>
    </row>
    <row r="176" spans="1:4" x14ac:dyDescent="0.2">
      <c r="A176" t="s">
        <v>565</v>
      </c>
      <c r="B176" t="s">
        <v>566</v>
      </c>
      <c r="C176" t="s">
        <v>147</v>
      </c>
      <c r="D176" t="s">
        <v>294</v>
      </c>
    </row>
    <row r="177" spans="1:4" x14ac:dyDescent="0.2">
      <c r="A177" t="s">
        <v>568</v>
      </c>
      <c r="B177" t="s">
        <v>569</v>
      </c>
      <c r="C177" t="s">
        <v>109</v>
      </c>
      <c r="D177" t="s">
        <v>323</v>
      </c>
    </row>
    <row r="178" spans="1:4" x14ac:dyDescent="0.2">
      <c r="A178" t="s">
        <v>571</v>
      </c>
      <c r="B178" t="s">
        <v>572</v>
      </c>
      <c r="C178" t="s">
        <v>41</v>
      </c>
      <c r="D178" t="s">
        <v>307</v>
      </c>
    </row>
    <row r="179" spans="1:4" x14ac:dyDescent="0.2">
      <c r="A179" t="s">
        <v>574</v>
      </c>
      <c r="B179" t="s">
        <v>575</v>
      </c>
      <c r="C179" t="s">
        <v>10</v>
      </c>
      <c r="D179" t="s">
        <v>8</v>
      </c>
    </row>
    <row r="180" spans="1:4" x14ac:dyDescent="0.2">
      <c r="A180" t="s">
        <v>577</v>
      </c>
      <c r="B180" t="s">
        <v>578</v>
      </c>
      <c r="C180" t="s">
        <v>58</v>
      </c>
      <c r="D180" t="s">
        <v>59</v>
      </c>
    </row>
    <row r="181" spans="1:4" x14ac:dyDescent="0.2">
      <c r="A181" t="s">
        <v>580</v>
      </c>
      <c r="B181" t="s">
        <v>581</v>
      </c>
      <c r="C181" t="s">
        <v>58</v>
      </c>
      <c r="D181" t="s">
        <v>59</v>
      </c>
    </row>
    <row r="182" spans="1:4" x14ac:dyDescent="0.2">
      <c r="A182" t="s">
        <v>583</v>
      </c>
      <c r="B182" t="s">
        <v>584</v>
      </c>
      <c r="C182" t="s">
        <v>41</v>
      </c>
      <c r="D182" t="s">
        <v>243</v>
      </c>
    </row>
    <row r="183" spans="1:4" x14ac:dyDescent="0.2">
      <c r="A183" t="s">
        <v>586</v>
      </c>
      <c r="B183" t="s">
        <v>587</v>
      </c>
      <c r="C183" t="s">
        <v>112</v>
      </c>
      <c r="D183" t="s">
        <v>151</v>
      </c>
    </row>
    <row r="184" spans="1:4" x14ac:dyDescent="0.2">
      <c r="A184" t="s">
        <v>589</v>
      </c>
      <c r="B184" t="s">
        <v>590</v>
      </c>
      <c r="C184" t="s">
        <v>10</v>
      </c>
      <c r="D184" t="s">
        <v>8</v>
      </c>
    </row>
    <row r="185" spans="1:4" x14ac:dyDescent="0.2">
      <c r="A185" t="s">
        <v>592</v>
      </c>
      <c r="B185" t="s">
        <v>593</v>
      </c>
      <c r="C185" t="s">
        <v>41</v>
      </c>
      <c r="D185" t="s">
        <v>301</v>
      </c>
    </row>
    <row r="186" spans="1:4" x14ac:dyDescent="0.2">
      <c r="A186" t="s">
        <v>595</v>
      </c>
      <c r="B186" t="s">
        <v>596</v>
      </c>
      <c r="C186" t="s">
        <v>112</v>
      </c>
      <c r="D186" t="s">
        <v>597</v>
      </c>
    </row>
    <row r="187" spans="1:4" x14ac:dyDescent="0.2">
      <c r="A187" t="s">
        <v>599</v>
      </c>
      <c r="B187" t="s">
        <v>600</v>
      </c>
      <c r="C187" t="s">
        <v>112</v>
      </c>
      <c r="D187" t="s">
        <v>597</v>
      </c>
    </row>
    <row r="188" spans="1:4" x14ac:dyDescent="0.2">
      <c r="A188" t="s">
        <v>602</v>
      </c>
      <c r="B188" t="s">
        <v>603</v>
      </c>
      <c r="C188" t="s">
        <v>604</v>
      </c>
      <c r="D188" t="s">
        <v>605</v>
      </c>
    </row>
    <row r="189" spans="1:4" x14ac:dyDescent="0.2">
      <c r="A189" t="s">
        <v>607</v>
      </c>
      <c r="B189" t="s">
        <v>608</v>
      </c>
      <c r="C189" t="s">
        <v>18</v>
      </c>
      <c r="D189" t="s">
        <v>609</v>
      </c>
    </row>
    <row r="190" spans="1:4" x14ac:dyDescent="0.2">
      <c r="A190" t="s">
        <v>611</v>
      </c>
      <c r="B190" t="s">
        <v>612</v>
      </c>
      <c r="C190" t="s">
        <v>166</v>
      </c>
      <c r="D190" t="s">
        <v>463</v>
      </c>
    </row>
    <row r="191" spans="1:4" x14ac:dyDescent="0.2">
      <c r="A191" t="s">
        <v>614</v>
      </c>
      <c r="B191" t="s">
        <v>615</v>
      </c>
      <c r="C191" t="s">
        <v>616</v>
      </c>
      <c r="D191" t="s">
        <v>617</v>
      </c>
    </row>
    <row r="192" spans="1:4" x14ac:dyDescent="0.2">
      <c r="A192" t="s">
        <v>619</v>
      </c>
      <c r="B192" t="s">
        <v>620</v>
      </c>
      <c r="C192" t="s">
        <v>319</v>
      </c>
      <c r="D192" t="s">
        <v>320</v>
      </c>
    </row>
    <row r="193" spans="1:4" x14ac:dyDescent="0.2">
      <c r="A193" t="s">
        <v>622</v>
      </c>
      <c r="B193" t="s">
        <v>623</v>
      </c>
      <c r="C193" t="s">
        <v>166</v>
      </c>
      <c r="D193" t="s">
        <v>310</v>
      </c>
    </row>
    <row r="194" spans="1:4" x14ac:dyDescent="0.2">
      <c r="A194" t="s">
        <v>625</v>
      </c>
      <c r="B194" t="s">
        <v>626</v>
      </c>
      <c r="C194" t="s">
        <v>41</v>
      </c>
      <c r="D194" t="s">
        <v>626</v>
      </c>
    </row>
    <row r="195" spans="1:4" x14ac:dyDescent="0.2">
      <c r="A195" t="s">
        <v>628</v>
      </c>
      <c r="B195" t="s">
        <v>629</v>
      </c>
      <c r="C195" t="s">
        <v>41</v>
      </c>
      <c r="D195" t="s">
        <v>626</v>
      </c>
    </row>
    <row r="196" spans="1:4" x14ac:dyDescent="0.2">
      <c r="A196" t="s">
        <v>631</v>
      </c>
      <c r="B196" t="s">
        <v>632</v>
      </c>
      <c r="C196" t="s">
        <v>112</v>
      </c>
      <c r="D196" t="s">
        <v>407</v>
      </c>
    </row>
    <row r="197" spans="1:4" x14ac:dyDescent="0.2">
      <c r="A197" t="s">
        <v>634</v>
      </c>
      <c r="B197" t="s">
        <v>635</v>
      </c>
      <c r="C197" t="s">
        <v>227</v>
      </c>
      <c r="D197" t="s">
        <v>228</v>
      </c>
    </row>
    <row r="198" spans="1:4" x14ac:dyDescent="0.2">
      <c r="A198" t="s">
        <v>637</v>
      </c>
      <c r="B198" t="s">
        <v>638</v>
      </c>
      <c r="C198" t="s">
        <v>288</v>
      </c>
      <c r="D198" t="s">
        <v>289</v>
      </c>
    </row>
    <row r="199" spans="1:4" x14ac:dyDescent="0.2">
      <c r="A199" t="s">
        <v>640</v>
      </c>
      <c r="B199" t="s">
        <v>641</v>
      </c>
      <c r="C199" t="s">
        <v>18</v>
      </c>
      <c r="D199" t="s">
        <v>445</v>
      </c>
    </row>
    <row r="200" spans="1:4" x14ac:dyDescent="0.2">
      <c r="A200" t="s">
        <v>643</v>
      </c>
      <c r="B200" t="s">
        <v>644</v>
      </c>
      <c r="C200" t="s">
        <v>112</v>
      </c>
      <c r="D200" t="s">
        <v>471</v>
      </c>
    </row>
    <row r="201" spans="1:4" x14ac:dyDescent="0.2">
      <c r="A201" t="s">
        <v>646</v>
      </c>
      <c r="B201" t="s">
        <v>647</v>
      </c>
      <c r="C201" t="s">
        <v>14</v>
      </c>
      <c r="D201" t="s">
        <v>263</v>
      </c>
    </row>
    <row r="202" spans="1:4" x14ac:dyDescent="0.2">
      <c r="A202" t="s">
        <v>649</v>
      </c>
      <c r="B202" t="s">
        <v>650</v>
      </c>
      <c r="C202" t="s">
        <v>133</v>
      </c>
      <c r="D202" t="s">
        <v>134</v>
      </c>
    </row>
    <row r="203" spans="1:4" x14ac:dyDescent="0.2">
      <c r="A203" t="s">
        <v>652</v>
      </c>
      <c r="B203" t="s">
        <v>653</v>
      </c>
      <c r="C203" t="s">
        <v>227</v>
      </c>
      <c r="D203" t="s">
        <v>228</v>
      </c>
    </row>
    <row r="204" spans="1:4" x14ac:dyDescent="0.2">
      <c r="A204" t="s">
        <v>655</v>
      </c>
      <c r="B204" t="s">
        <v>656</v>
      </c>
      <c r="C204" t="s">
        <v>58</v>
      </c>
      <c r="D204" t="s">
        <v>396</v>
      </c>
    </row>
    <row r="205" spans="1:4" x14ac:dyDescent="0.2">
      <c r="A205" t="s">
        <v>658</v>
      </c>
      <c r="B205" t="s">
        <v>659</v>
      </c>
      <c r="C205" t="s">
        <v>304</v>
      </c>
      <c r="D205" t="s">
        <v>303</v>
      </c>
    </row>
    <row r="206" spans="1:4" x14ac:dyDescent="0.2">
      <c r="A206" t="s">
        <v>661</v>
      </c>
      <c r="B206" t="s">
        <v>662</v>
      </c>
      <c r="C206" t="s">
        <v>166</v>
      </c>
      <c r="D206" t="s">
        <v>219</v>
      </c>
    </row>
    <row r="207" spans="1:4" x14ac:dyDescent="0.2">
      <c r="A207" t="s">
        <v>664</v>
      </c>
      <c r="B207" t="s">
        <v>665</v>
      </c>
      <c r="C207" t="s">
        <v>37</v>
      </c>
      <c r="D207" t="s">
        <v>38</v>
      </c>
    </row>
    <row r="208" spans="1:4" x14ac:dyDescent="0.2">
      <c r="A208" t="s">
        <v>667</v>
      </c>
      <c r="B208" t="s">
        <v>668</v>
      </c>
      <c r="C208" t="s">
        <v>18</v>
      </c>
      <c r="D208" t="s">
        <v>330</v>
      </c>
    </row>
    <row r="209" spans="1:4" x14ac:dyDescent="0.2">
      <c r="A209" t="s">
        <v>670</v>
      </c>
      <c r="B209" t="s">
        <v>671</v>
      </c>
      <c r="C209" t="s">
        <v>424</v>
      </c>
      <c r="D209" t="s">
        <v>425</v>
      </c>
    </row>
    <row r="210" spans="1:4" x14ac:dyDescent="0.2">
      <c r="A210" t="s">
        <v>673</v>
      </c>
      <c r="B210" t="s">
        <v>674</v>
      </c>
      <c r="C210" t="s">
        <v>18</v>
      </c>
      <c r="D210" t="s">
        <v>65</v>
      </c>
    </row>
    <row r="211" spans="1:4" x14ac:dyDescent="0.2">
      <c r="A211" t="s">
        <v>676</v>
      </c>
      <c r="B211" t="s">
        <v>677</v>
      </c>
      <c r="C211" t="s">
        <v>384</v>
      </c>
      <c r="D211" t="s">
        <v>678</v>
      </c>
    </row>
    <row r="212" spans="1:4" x14ac:dyDescent="0.2">
      <c r="A212" t="s">
        <v>680</v>
      </c>
      <c r="B212" t="s">
        <v>681</v>
      </c>
      <c r="C212" t="s">
        <v>384</v>
      </c>
      <c r="D212" t="s">
        <v>678</v>
      </c>
    </row>
    <row r="213" spans="1:4" x14ac:dyDescent="0.2">
      <c r="A213" t="s">
        <v>683</v>
      </c>
      <c r="B213" t="s">
        <v>684</v>
      </c>
      <c r="C213" t="s">
        <v>14</v>
      </c>
      <c r="D213" t="s">
        <v>15</v>
      </c>
    </row>
    <row r="214" spans="1:4" x14ac:dyDescent="0.2">
      <c r="A214" t="s">
        <v>686</v>
      </c>
      <c r="B214" t="s">
        <v>687</v>
      </c>
      <c r="C214" t="s">
        <v>14</v>
      </c>
      <c r="D214" t="s">
        <v>15</v>
      </c>
    </row>
    <row r="215" spans="1:4" x14ac:dyDescent="0.2">
      <c r="A215" t="s">
        <v>689</v>
      </c>
      <c r="B215" t="s">
        <v>690</v>
      </c>
      <c r="C215" t="s">
        <v>18</v>
      </c>
      <c r="D215" t="s">
        <v>691</v>
      </c>
    </row>
    <row r="216" spans="1:4" x14ac:dyDescent="0.2">
      <c r="A216" t="s">
        <v>693</v>
      </c>
      <c r="B216" t="s">
        <v>694</v>
      </c>
      <c r="C216" t="s">
        <v>18</v>
      </c>
      <c r="D216" t="s">
        <v>52</v>
      </c>
    </row>
    <row r="217" spans="1:4" x14ac:dyDescent="0.2">
      <c r="A217" t="s">
        <v>696</v>
      </c>
      <c r="B217" t="s">
        <v>697</v>
      </c>
      <c r="C217" t="s">
        <v>18</v>
      </c>
      <c r="D217" t="s">
        <v>52</v>
      </c>
    </row>
    <row r="218" spans="1:4" x14ac:dyDescent="0.2">
      <c r="A218" t="s">
        <v>699</v>
      </c>
      <c r="B218" t="s">
        <v>700</v>
      </c>
      <c r="C218" t="s">
        <v>18</v>
      </c>
      <c r="D218" t="s">
        <v>55</v>
      </c>
    </row>
    <row r="219" spans="1:4" x14ac:dyDescent="0.2">
      <c r="A219" t="s">
        <v>702</v>
      </c>
      <c r="B219" t="s">
        <v>703</v>
      </c>
      <c r="C219" t="s">
        <v>18</v>
      </c>
      <c r="D219" t="s">
        <v>55</v>
      </c>
    </row>
    <row r="220" spans="1:4" x14ac:dyDescent="0.2">
      <c r="A220" t="s">
        <v>705</v>
      </c>
      <c r="B220" t="s">
        <v>706</v>
      </c>
      <c r="C220" t="s">
        <v>18</v>
      </c>
      <c r="D220" t="s">
        <v>691</v>
      </c>
    </row>
    <row r="221" spans="1:4" x14ac:dyDescent="0.2">
      <c r="A221" t="s">
        <v>708</v>
      </c>
      <c r="B221" t="s">
        <v>709</v>
      </c>
      <c r="C221" t="s">
        <v>18</v>
      </c>
      <c r="D221" t="s">
        <v>157</v>
      </c>
    </row>
    <row r="222" spans="1:4" x14ac:dyDescent="0.2">
      <c r="A222" t="s">
        <v>711</v>
      </c>
      <c r="B222" t="s">
        <v>712</v>
      </c>
      <c r="C222" t="s">
        <v>18</v>
      </c>
      <c r="D222" t="s">
        <v>157</v>
      </c>
    </row>
    <row r="223" spans="1:4" x14ac:dyDescent="0.2">
      <c r="A223" t="s">
        <v>714</v>
      </c>
      <c r="B223" t="s">
        <v>715</v>
      </c>
      <c r="C223" t="s">
        <v>18</v>
      </c>
      <c r="D223" t="s">
        <v>88</v>
      </c>
    </row>
    <row r="224" spans="1:4" x14ac:dyDescent="0.2">
      <c r="A224" t="s">
        <v>717</v>
      </c>
      <c r="B224" t="s">
        <v>718</v>
      </c>
      <c r="C224" t="s">
        <v>18</v>
      </c>
      <c r="D224" t="s">
        <v>88</v>
      </c>
    </row>
    <row r="225" spans="1:4" x14ac:dyDescent="0.2">
      <c r="A225" t="s">
        <v>720</v>
      </c>
      <c r="B225" t="s">
        <v>721</v>
      </c>
      <c r="C225" t="s">
        <v>18</v>
      </c>
      <c r="D225" t="s">
        <v>55</v>
      </c>
    </row>
    <row r="226" spans="1:4" x14ac:dyDescent="0.2">
      <c r="A226" t="s">
        <v>723</v>
      </c>
      <c r="B226" t="s">
        <v>724</v>
      </c>
      <c r="C226" t="s">
        <v>18</v>
      </c>
      <c r="D226" t="s">
        <v>88</v>
      </c>
    </row>
    <row r="227" spans="1:4" x14ac:dyDescent="0.2">
      <c r="A227" t="s">
        <v>726</v>
      </c>
      <c r="B227" t="s">
        <v>727</v>
      </c>
      <c r="C227" t="s">
        <v>18</v>
      </c>
      <c r="D227" t="s">
        <v>65</v>
      </c>
    </row>
    <row r="228" spans="1:4" x14ac:dyDescent="0.2">
      <c r="A228" t="s">
        <v>729</v>
      </c>
      <c r="B228" t="s">
        <v>730</v>
      </c>
      <c r="C228" t="s">
        <v>18</v>
      </c>
      <c r="D228" t="s">
        <v>65</v>
      </c>
    </row>
    <row r="229" spans="1:4" x14ac:dyDescent="0.2">
      <c r="A229" t="s">
        <v>732</v>
      </c>
      <c r="B229" t="s">
        <v>733</v>
      </c>
      <c r="C229" t="s">
        <v>18</v>
      </c>
      <c r="D229" t="s">
        <v>65</v>
      </c>
    </row>
    <row r="230" spans="1:4" x14ac:dyDescent="0.2">
      <c r="A230" t="s">
        <v>735</v>
      </c>
      <c r="B230" t="s">
        <v>736</v>
      </c>
      <c r="C230" t="s">
        <v>18</v>
      </c>
      <c r="D230" t="s">
        <v>691</v>
      </c>
    </row>
    <row r="231" spans="1:4" x14ac:dyDescent="0.2">
      <c r="A231" t="s">
        <v>738</v>
      </c>
      <c r="B231" t="s">
        <v>739</v>
      </c>
      <c r="C231" t="s">
        <v>14</v>
      </c>
      <c r="D231" t="s">
        <v>740</v>
      </c>
    </row>
    <row r="232" spans="1:4" x14ac:dyDescent="0.2">
      <c r="A232" t="s">
        <v>742</v>
      </c>
      <c r="B232" t="s">
        <v>743</v>
      </c>
      <c r="C232" t="s">
        <v>18</v>
      </c>
      <c r="D232" t="s">
        <v>691</v>
      </c>
    </row>
    <row r="233" spans="1:4" x14ac:dyDescent="0.2">
      <c r="A233" t="s">
        <v>745</v>
      </c>
      <c r="B233" t="s">
        <v>746</v>
      </c>
      <c r="C233" t="s">
        <v>14</v>
      </c>
      <c r="D233" t="s">
        <v>747</v>
      </c>
    </row>
    <row r="234" spans="1:4" x14ac:dyDescent="0.2">
      <c r="A234" t="s">
        <v>749</v>
      </c>
      <c r="B234" t="s">
        <v>750</v>
      </c>
      <c r="C234" t="s">
        <v>18</v>
      </c>
      <c r="D234" t="s">
        <v>316</v>
      </c>
    </row>
    <row r="235" spans="1:4" x14ac:dyDescent="0.2">
      <c r="A235" t="s">
        <v>752</v>
      </c>
      <c r="B235" t="s">
        <v>753</v>
      </c>
      <c r="C235" t="s">
        <v>18</v>
      </c>
      <c r="D235" t="s">
        <v>55</v>
      </c>
    </row>
    <row r="236" spans="1:4" x14ac:dyDescent="0.2">
      <c r="A236" t="s">
        <v>755</v>
      </c>
      <c r="B236" t="s">
        <v>756</v>
      </c>
      <c r="C236" t="s">
        <v>18</v>
      </c>
      <c r="D236" t="s">
        <v>55</v>
      </c>
    </row>
    <row r="237" spans="1:4" x14ac:dyDescent="0.2">
      <c r="A237" t="s">
        <v>758</v>
      </c>
      <c r="B237" t="s">
        <v>759</v>
      </c>
      <c r="C237" t="s">
        <v>112</v>
      </c>
      <c r="D237" t="s">
        <v>407</v>
      </c>
    </row>
    <row r="238" spans="1:4" x14ac:dyDescent="0.2">
      <c r="A238" t="s">
        <v>761</v>
      </c>
      <c r="B238" t="s">
        <v>762</v>
      </c>
      <c r="C238" t="s">
        <v>18</v>
      </c>
      <c r="D238" t="s">
        <v>88</v>
      </c>
    </row>
    <row r="239" spans="1:4" x14ac:dyDescent="0.2">
      <c r="A239" t="s">
        <v>764</v>
      </c>
      <c r="B239" t="s">
        <v>765</v>
      </c>
      <c r="C239" t="s">
        <v>34</v>
      </c>
      <c r="D239" t="s">
        <v>33</v>
      </c>
    </row>
    <row r="240" spans="1:4" x14ac:dyDescent="0.2">
      <c r="A240" t="s">
        <v>767</v>
      </c>
      <c r="B240" t="s">
        <v>768</v>
      </c>
      <c r="C240" t="s">
        <v>58</v>
      </c>
      <c r="D240" t="s">
        <v>59</v>
      </c>
    </row>
    <row r="241" spans="1:4" x14ac:dyDescent="0.2">
      <c r="A241" t="s">
        <v>770</v>
      </c>
      <c r="B241" t="s">
        <v>771</v>
      </c>
      <c r="C241" t="s">
        <v>41</v>
      </c>
      <c r="D241" t="s">
        <v>243</v>
      </c>
    </row>
    <row r="242" spans="1:4" x14ac:dyDescent="0.2">
      <c r="A242" t="s">
        <v>773</v>
      </c>
      <c r="B242" t="s">
        <v>774</v>
      </c>
      <c r="C242" t="s">
        <v>22</v>
      </c>
      <c r="D242" t="s">
        <v>23</v>
      </c>
    </row>
    <row r="243" spans="1:4" x14ac:dyDescent="0.2">
      <c r="A243" t="s">
        <v>776</v>
      </c>
      <c r="B243" t="s">
        <v>777</v>
      </c>
      <c r="C243" t="s">
        <v>68</v>
      </c>
      <c r="D243" t="s">
        <v>778</v>
      </c>
    </row>
    <row r="244" spans="1:4" x14ac:dyDescent="0.2">
      <c r="A244" t="s">
        <v>780</v>
      </c>
      <c r="B244" t="s">
        <v>781</v>
      </c>
      <c r="C244" t="s">
        <v>10</v>
      </c>
      <c r="D244" t="s">
        <v>8</v>
      </c>
    </row>
    <row r="245" spans="1:4" x14ac:dyDescent="0.2">
      <c r="A245" t="s">
        <v>783</v>
      </c>
      <c r="B245" t="s">
        <v>784</v>
      </c>
      <c r="C245" t="s">
        <v>269</v>
      </c>
      <c r="D245" t="s">
        <v>270</v>
      </c>
    </row>
    <row r="246" spans="1:4" x14ac:dyDescent="0.2">
      <c r="A246" t="s">
        <v>786</v>
      </c>
      <c r="B246" t="s">
        <v>787</v>
      </c>
      <c r="C246" t="s">
        <v>14</v>
      </c>
      <c r="D246" t="s">
        <v>15</v>
      </c>
    </row>
    <row r="247" spans="1:4" x14ac:dyDescent="0.2">
      <c r="A247" t="s">
        <v>789</v>
      </c>
      <c r="B247" t="s">
        <v>790</v>
      </c>
      <c r="C247" t="s">
        <v>166</v>
      </c>
      <c r="D247" t="s">
        <v>167</v>
      </c>
    </row>
    <row r="248" spans="1:4" x14ac:dyDescent="0.2">
      <c r="A248" t="s">
        <v>792</v>
      </c>
      <c r="B248" t="s">
        <v>793</v>
      </c>
      <c r="C248" t="s">
        <v>18</v>
      </c>
      <c r="D248" t="s">
        <v>88</v>
      </c>
    </row>
    <row r="249" spans="1:4" x14ac:dyDescent="0.2">
      <c r="A249" t="s">
        <v>795</v>
      </c>
      <c r="B249" t="s">
        <v>796</v>
      </c>
      <c r="C249" t="s">
        <v>18</v>
      </c>
      <c r="D249" t="s">
        <v>65</v>
      </c>
    </row>
    <row r="250" spans="1:4" x14ac:dyDescent="0.2">
      <c r="A250" t="s">
        <v>798</v>
      </c>
      <c r="B250" t="s">
        <v>799</v>
      </c>
      <c r="C250" t="s">
        <v>14</v>
      </c>
      <c r="D250" t="s">
        <v>800</v>
      </c>
    </row>
    <row r="251" spans="1:4" x14ac:dyDescent="0.2">
      <c r="A251" t="s">
        <v>802</v>
      </c>
      <c r="B251" t="s">
        <v>803</v>
      </c>
      <c r="C251" t="s">
        <v>18</v>
      </c>
      <c r="D251" t="s">
        <v>85</v>
      </c>
    </row>
    <row r="252" spans="1:4" x14ac:dyDescent="0.2">
      <c r="A252" t="s">
        <v>805</v>
      </c>
      <c r="B252" t="s">
        <v>806</v>
      </c>
      <c r="C252" t="s">
        <v>18</v>
      </c>
      <c r="D252" t="s">
        <v>88</v>
      </c>
    </row>
    <row r="253" spans="1:4" x14ac:dyDescent="0.2">
      <c r="A253" t="s">
        <v>808</v>
      </c>
      <c r="B253" t="s">
        <v>809</v>
      </c>
      <c r="C253" t="s">
        <v>18</v>
      </c>
      <c r="D253" t="s">
        <v>691</v>
      </c>
    </row>
    <row r="254" spans="1:4" x14ac:dyDescent="0.2">
      <c r="A254" t="s">
        <v>811</v>
      </c>
      <c r="B254" t="s">
        <v>812</v>
      </c>
      <c r="C254" t="s">
        <v>18</v>
      </c>
      <c r="D254" t="s">
        <v>316</v>
      </c>
    </row>
    <row r="255" spans="1:4" x14ac:dyDescent="0.2">
      <c r="A255" t="s">
        <v>814</v>
      </c>
      <c r="B255" t="s">
        <v>815</v>
      </c>
      <c r="C255" t="s">
        <v>14</v>
      </c>
      <c r="D255" t="s">
        <v>15</v>
      </c>
    </row>
    <row r="256" spans="1:4" x14ac:dyDescent="0.2">
      <c r="A256" t="s">
        <v>817</v>
      </c>
      <c r="B256" t="s">
        <v>818</v>
      </c>
      <c r="C256" t="s">
        <v>208</v>
      </c>
      <c r="D256" t="s">
        <v>209</v>
      </c>
    </row>
    <row r="257" spans="1:4" x14ac:dyDescent="0.2">
      <c r="A257" t="s">
        <v>820</v>
      </c>
      <c r="B257" t="s">
        <v>821</v>
      </c>
      <c r="C257" t="s">
        <v>68</v>
      </c>
      <c r="D257" t="s">
        <v>778</v>
      </c>
    </row>
    <row r="258" spans="1:4" x14ac:dyDescent="0.2">
      <c r="A258" t="s">
        <v>823</v>
      </c>
      <c r="B258" t="s">
        <v>824</v>
      </c>
      <c r="C258" t="s">
        <v>10</v>
      </c>
      <c r="D258" t="s">
        <v>8</v>
      </c>
    </row>
    <row r="259" spans="1:4" x14ac:dyDescent="0.2">
      <c r="A259" t="s">
        <v>826</v>
      </c>
      <c r="B259" t="s">
        <v>827</v>
      </c>
      <c r="C259" t="s">
        <v>166</v>
      </c>
      <c r="D259" t="s">
        <v>167</v>
      </c>
    </row>
    <row r="260" spans="1:4" x14ac:dyDescent="0.2">
      <c r="A260" t="s">
        <v>829</v>
      </c>
      <c r="B260" t="s">
        <v>830</v>
      </c>
      <c r="C260" t="s">
        <v>112</v>
      </c>
      <c r="D260" t="s">
        <v>407</v>
      </c>
    </row>
    <row r="261" spans="1:4" x14ac:dyDescent="0.2">
      <c r="A261" t="s">
        <v>832</v>
      </c>
      <c r="B261" t="s">
        <v>833</v>
      </c>
      <c r="C261" t="s">
        <v>41</v>
      </c>
      <c r="D261" t="s">
        <v>243</v>
      </c>
    </row>
    <row r="262" spans="1:4" x14ac:dyDescent="0.2">
      <c r="A262" t="s">
        <v>835</v>
      </c>
      <c r="B262" t="s">
        <v>836</v>
      </c>
      <c r="C262" t="s">
        <v>227</v>
      </c>
      <c r="D262" t="s">
        <v>228</v>
      </c>
    </row>
    <row r="263" spans="1:4" x14ac:dyDescent="0.2">
      <c r="A263" t="s">
        <v>838</v>
      </c>
      <c r="B263" t="s">
        <v>839</v>
      </c>
      <c r="C263" t="s">
        <v>58</v>
      </c>
      <c r="D263" t="s">
        <v>59</v>
      </c>
    </row>
    <row r="264" spans="1:4" x14ac:dyDescent="0.2">
      <c r="A264" t="s">
        <v>841</v>
      </c>
      <c r="B264" t="s">
        <v>842</v>
      </c>
      <c r="C264" t="s">
        <v>26</v>
      </c>
      <c r="D264" t="s">
        <v>27</v>
      </c>
    </row>
    <row r="265" spans="1:4" x14ac:dyDescent="0.2">
      <c r="A265" t="s">
        <v>844</v>
      </c>
      <c r="B265" t="s">
        <v>845</v>
      </c>
      <c r="C265" t="s">
        <v>34</v>
      </c>
      <c r="D265" t="s">
        <v>33</v>
      </c>
    </row>
    <row r="266" spans="1:4" x14ac:dyDescent="0.2">
      <c r="A266" t="s">
        <v>847</v>
      </c>
      <c r="B266" t="s">
        <v>848</v>
      </c>
      <c r="C266" t="s">
        <v>18</v>
      </c>
      <c r="D266" t="s">
        <v>52</v>
      </c>
    </row>
    <row r="267" spans="1:4" x14ac:dyDescent="0.2">
      <c r="A267" t="s">
        <v>850</v>
      </c>
      <c r="B267" t="s">
        <v>851</v>
      </c>
      <c r="C267" t="s">
        <v>14</v>
      </c>
      <c r="D267" t="s">
        <v>740</v>
      </c>
    </row>
    <row r="268" spans="1:4" x14ac:dyDescent="0.2">
      <c r="A268" t="s">
        <v>853</v>
      </c>
      <c r="B268" t="s">
        <v>854</v>
      </c>
      <c r="C268" t="s">
        <v>18</v>
      </c>
      <c r="D268" t="s">
        <v>52</v>
      </c>
    </row>
    <row r="269" spans="1:4" x14ac:dyDescent="0.2">
      <c r="A269" t="s">
        <v>856</v>
      </c>
      <c r="B269" t="s">
        <v>857</v>
      </c>
      <c r="C269" t="s">
        <v>18</v>
      </c>
      <c r="D269" t="s">
        <v>858</v>
      </c>
    </row>
    <row r="270" spans="1:4" x14ac:dyDescent="0.2">
      <c r="A270" t="s">
        <v>860</v>
      </c>
      <c r="B270" t="s">
        <v>861</v>
      </c>
      <c r="C270" t="s">
        <v>102</v>
      </c>
      <c r="D270" t="s">
        <v>103</v>
      </c>
    </row>
    <row r="271" spans="1:4" x14ac:dyDescent="0.2">
      <c r="A271" t="s">
        <v>863</v>
      </c>
      <c r="B271" t="s">
        <v>864</v>
      </c>
      <c r="C271" t="s">
        <v>18</v>
      </c>
      <c r="D271" t="s">
        <v>865</v>
      </c>
    </row>
    <row r="272" spans="1:4" x14ac:dyDescent="0.2">
      <c r="A272" t="s">
        <v>867</v>
      </c>
      <c r="B272" t="s">
        <v>868</v>
      </c>
      <c r="C272" t="s">
        <v>18</v>
      </c>
      <c r="D272" t="s">
        <v>869</v>
      </c>
    </row>
    <row r="273" spans="1:4" x14ac:dyDescent="0.2">
      <c r="A273" t="s">
        <v>871</v>
      </c>
      <c r="B273" t="s">
        <v>872</v>
      </c>
      <c r="C273" t="s">
        <v>14</v>
      </c>
      <c r="D273" t="s">
        <v>873</v>
      </c>
    </row>
    <row r="274" spans="1:4" x14ac:dyDescent="0.2">
      <c r="A274" t="s">
        <v>875</v>
      </c>
      <c r="B274" t="s">
        <v>876</v>
      </c>
      <c r="C274" t="s">
        <v>18</v>
      </c>
      <c r="D274" t="s">
        <v>691</v>
      </c>
    </row>
    <row r="275" spans="1:4" x14ac:dyDescent="0.2">
      <c r="A275" t="s">
        <v>878</v>
      </c>
      <c r="B275" t="s">
        <v>879</v>
      </c>
      <c r="C275" t="s">
        <v>18</v>
      </c>
      <c r="D275" t="s">
        <v>88</v>
      </c>
    </row>
    <row r="276" spans="1:4" x14ac:dyDescent="0.2">
      <c r="A276" t="s">
        <v>881</v>
      </c>
      <c r="B276" t="s">
        <v>882</v>
      </c>
      <c r="C276" t="s">
        <v>18</v>
      </c>
      <c r="D276" t="s">
        <v>52</v>
      </c>
    </row>
    <row r="277" spans="1:4" x14ac:dyDescent="0.2">
      <c r="A277" t="s">
        <v>884</v>
      </c>
      <c r="B277" t="s">
        <v>885</v>
      </c>
      <c r="C277" t="s">
        <v>30</v>
      </c>
      <c r="D277" t="s">
        <v>31</v>
      </c>
    </row>
    <row r="278" spans="1:4" x14ac:dyDescent="0.2">
      <c r="A278" t="s">
        <v>887</v>
      </c>
      <c r="B278" t="s">
        <v>888</v>
      </c>
      <c r="C278" t="s">
        <v>18</v>
      </c>
      <c r="D278" t="s">
        <v>157</v>
      </c>
    </row>
    <row r="279" spans="1:4" x14ac:dyDescent="0.2">
      <c r="A279" t="s">
        <v>890</v>
      </c>
      <c r="B279" t="s">
        <v>891</v>
      </c>
      <c r="C279" t="s">
        <v>18</v>
      </c>
      <c r="D279" t="s">
        <v>157</v>
      </c>
    </row>
    <row r="280" spans="1:4" x14ac:dyDescent="0.2">
      <c r="A280" t="s">
        <v>893</v>
      </c>
      <c r="B280" t="s">
        <v>894</v>
      </c>
      <c r="C280" t="s">
        <v>18</v>
      </c>
      <c r="D280" t="s">
        <v>895</v>
      </c>
    </row>
    <row r="281" spans="1:4" x14ac:dyDescent="0.2">
      <c r="A281" t="s">
        <v>897</v>
      </c>
      <c r="B281" t="s">
        <v>898</v>
      </c>
      <c r="C281" t="s">
        <v>18</v>
      </c>
      <c r="D281" t="s">
        <v>895</v>
      </c>
    </row>
    <row r="282" spans="1:4" x14ac:dyDescent="0.2">
      <c r="A282" t="s">
        <v>900</v>
      </c>
      <c r="B282" t="s">
        <v>901</v>
      </c>
      <c r="C282" t="s">
        <v>18</v>
      </c>
      <c r="D282" t="s">
        <v>902</v>
      </c>
    </row>
    <row r="283" spans="1:4" x14ac:dyDescent="0.2">
      <c r="A283" t="s">
        <v>904</v>
      </c>
      <c r="B283" t="s">
        <v>905</v>
      </c>
      <c r="C283" t="s">
        <v>18</v>
      </c>
      <c r="D283" t="s">
        <v>858</v>
      </c>
    </row>
    <row r="284" spans="1:4" x14ac:dyDescent="0.2">
      <c r="A284" t="s">
        <v>907</v>
      </c>
      <c r="B284" t="s">
        <v>908</v>
      </c>
      <c r="C284" t="s">
        <v>18</v>
      </c>
      <c r="D284" t="s">
        <v>55</v>
      </c>
    </row>
    <row r="285" spans="1:4" x14ac:dyDescent="0.2">
      <c r="A285" t="s">
        <v>910</v>
      </c>
      <c r="B285" t="s">
        <v>911</v>
      </c>
      <c r="C285" t="s">
        <v>18</v>
      </c>
      <c r="D285" t="s">
        <v>912</v>
      </c>
    </row>
    <row r="286" spans="1:4" x14ac:dyDescent="0.2">
      <c r="A286" t="s">
        <v>914</v>
      </c>
      <c r="B286" t="s">
        <v>915</v>
      </c>
      <c r="C286" t="s">
        <v>112</v>
      </c>
      <c r="D286" t="s">
        <v>151</v>
      </c>
    </row>
    <row r="287" spans="1:4" x14ac:dyDescent="0.2">
      <c r="A287" t="s">
        <v>917</v>
      </c>
      <c r="B287" t="s">
        <v>918</v>
      </c>
      <c r="C287" t="s">
        <v>112</v>
      </c>
      <c r="D287" t="s">
        <v>407</v>
      </c>
    </row>
    <row r="288" spans="1:4" x14ac:dyDescent="0.2">
      <c r="A288" t="s">
        <v>920</v>
      </c>
      <c r="B288" t="s">
        <v>921</v>
      </c>
      <c r="C288" t="s">
        <v>34</v>
      </c>
      <c r="D288" t="s">
        <v>33</v>
      </c>
    </row>
    <row r="289" spans="1:4" x14ac:dyDescent="0.2">
      <c r="A289" t="s">
        <v>923</v>
      </c>
      <c r="B289" t="s">
        <v>924</v>
      </c>
      <c r="C289" t="s">
        <v>227</v>
      </c>
      <c r="D289" t="s">
        <v>228</v>
      </c>
    </row>
    <row r="290" spans="1:4" x14ac:dyDescent="0.2">
      <c r="A290" t="s">
        <v>926</v>
      </c>
      <c r="B290" t="s">
        <v>927</v>
      </c>
      <c r="C290" t="s">
        <v>22</v>
      </c>
      <c r="D290" t="s">
        <v>23</v>
      </c>
    </row>
    <row r="291" spans="1:4" x14ac:dyDescent="0.2">
      <c r="A291" t="s">
        <v>929</v>
      </c>
      <c r="B291" t="s">
        <v>930</v>
      </c>
      <c r="C291" t="s">
        <v>58</v>
      </c>
      <c r="D291" t="s">
        <v>931</v>
      </c>
    </row>
    <row r="292" spans="1:4" x14ac:dyDescent="0.2">
      <c r="A292" t="s">
        <v>933</v>
      </c>
      <c r="B292" t="s">
        <v>934</v>
      </c>
      <c r="C292" t="s">
        <v>26</v>
      </c>
      <c r="D292" t="s">
        <v>27</v>
      </c>
    </row>
    <row r="293" spans="1:4" x14ac:dyDescent="0.2">
      <c r="A293" t="s">
        <v>936</v>
      </c>
      <c r="B293" t="s">
        <v>937</v>
      </c>
      <c r="C293" t="s">
        <v>10</v>
      </c>
      <c r="D293" t="s">
        <v>8</v>
      </c>
    </row>
    <row r="294" spans="1:4" x14ac:dyDescent="0.2">
      <c r="A294" t="s">
        <v>939</v>
      </c>
      <c r="B294" t="s">
        <v>940</v>
      </c>
      <c r="C294" t="s">
        <v>30</v>
      </c>
      <c r="D294" t="s">
        <v>31</v>
      </c>
    </row>
    <row r="295" spans="1:4" x14ac:dyDescent="0.2">
      <c r="A295" t="s">
        <v>942</v>
      </c>
      <c r="B295" t="s">
        <v>943</v>
      </c>
      <c r="C295" t="s">
        <v>166</v>
      </c>
      <c r="D295" t="s">
        <v>167</v>
      </c>
    </row>
    <row r="296" spans="1:4" x14ac:dyDescent="0.2">
      <c r="A296" t="s">
        <v>945</v>
      </c>
      <c r="B296" t="s">
        <v>946</v>
      </c>
      <c r="C296" t="s">
        <v>166</v>
      </c>
      <c r="D296" t="s">
        <v>310</v>
      </c>
    </row>
    <row r="297" spans="1:4" x14ac:dyDescent="0.2">
      <c r="A297" t="s">
        <v>948</v>
      </c>
      <c r="B297" t="s">
        <v>949</v>
      </c>
      <c r="C297" t="s">
        <v>68</v>
      </c>
      <c r="D297" t="s">
        <v>778</v>
      </c>
    </row>
    <row r="298" spans="1:4" x14ac:dyDescent="0.2">
      <c r="A298" t="s">
        <v>951</v>
      </c>
      <c r="B298" t="s">
        <v>952</v>
      </c>
      <c r="C298" t="s">
        <v>68</v>
      </c>
      <c r="D298" t="s">
        <v>778</v>
      </c>
    </row>
    <row r="299" spans="1:4" x14ac:dyDescent="0.2">
      <c r="A299" t="s">
        <v>954</v>
      </c>
      <c r="B299" t="s">
        <v>955</v>
      </c>
      <c r="C299" t="s">
        <v>68</v>
      </c>
      <c r="D299" t="s">
        <v>956</v>
      </c>
    </row>
    <row r="300" spans="1:4" x14ac:dyDescent="0.2">
      <c r="A300" t="s">
        <v>958</v>
      </c>
      <c r="B300" t="s">
        <v>959</v>
      </c>
      <c r="C300" t="s">
        <v>14</v>
      </c>
      <c r="D300" t="s">
        <v>15</v>
      </c>
    </row>
    <row r="301" spans="1:4" x14ac:dyDescent="0.2">
      <c r="A301" t="s">
        <v>961</v>
      </c>
      <c r="B301" t="s">
        <v>962</v>
      </c>
      <c r="C301" t="s">
        <v>14</v>
      </c>
      <c r="D301" t="s">
        <v>263</v>
      </c>
    </row>
    <row r="302" spans="1:4" x14ac:dyDescent="0.2">
      <c r="A302" t="s">
        <v>964</v>
      </c>
      <c r="B302" t="s">
        <v>965</v>
      </c>
      <c r="C302" t="s">
        <v>208</v>
      </c>
      <c r="D302" t="s">
        <v>209</v>
      </c>
    </row>
    <row r="303" spans="1:4" x14ac:dyDescent="0.2">
      <c r="A303" t="s">
        <v>967</v>
      </c>
      <c r="B303" t="s">
        <v>968</v>
      </c>
      <c r="C303" t="s">
        <v>208</v>
      </c>
      <c r="D303" t="s">
        <v>209</v>
      </c>
    </row>
    <row r="304" spans="1:4" x14ac:dyDescent="0.2">
      <c r="A304" t="s">
        <v>970</v>
      </c>
      <c r="B304" t="s">
        <v>971</v>
      </c>
      <c r="C304" t="s">
        <v>18</v>
      </c>
      <c r="D304" t="s">
        <v>88</v>
      </c>
    </row>
    <row r="305" spans="1:4" x14ac:dyDescent="0.2">
      <c r="A305" t="s">
        <v>973</v>
      </c>
      <c r="B305" t="s">
        <v>974</v>
      </c>
      <c r="C305" t="s">
        <v>18</v>
      </c>
      <c r="D305" t="s">
        <v>52</v>
      </c>
    </row>
    <row r="306" spans="1:4" x14ac:dyDescent="0.2">
      <c r="A306" t="s">
        <v>976</v>
      </c>
      <c r="B306" t="s">
        <v>977</v>
      </c>
      <c r="C306" t="s">
        <v>176</v>
      </c>
      <c r="D306" t="s">
        <v>977</v>
      </c>
    </row>
    <row r="307" spans="1:4" x14ac:dyDescent="0.2">
      <c r="A307" t="s">
        <v>979</v>
      </c>
      <c r="B307" t="s">
        <v>980</v>
      </c>
      <c r="C307" t="s">
        <v>18</v>
      </c>
      <c r="D307" t="s">
        <v>65</v>
      </c>
    </row>
    <row r="308" spans="1:4" x14ac:dyDescent="0.2">
      <c r="A308" t="s">
        <v>982</v>
      </c>
      <c r="B308" t="s">
        <v>983</v>
      </c>
      <c r="C308" t="s">
        <v>18</v>
      </c>
      <c r="D308" t="s">
        <v>691</v>
      </c>
    </row>
    <row r="309" spans="1:4" x14ac:dyDescent="0.2">
      <c r="A309" t="s">
        <v>985</v>
      </c>
      <c r="B309" t="s">
        <v>986</v>
      </c>
      <c r="C309" t="s">
        <v>18</v>
      </c>
      <c r="D309" t="s">
        <v>65</v>
      </c>
    </row>
    <row r="310" spans="1:4" x14ac:dyDescent="0.2">
      <c r="A310" t="s">
        <v>988</v>
      </c>
      <c r="B310" t="s">
        <v>989</v>
      </c>
      <c r="C310" t="s">
        <v>18</v>
      </c>
      <c r="D310" t="s">
        <v>65</v>
      </c>
    </row>
    <row r="311" spans="1:4" x14ac:dyDescent="0.2">
      <c r="A311" t="s">
        <v>991</v>
      </c>
      <c r="B311" t="s">
        <v>992</v>
      </c>
      <c r="C311" t="s">
        <v>288</v>
      </c>
      <c r="D311" t="s">
        <v>993</v>
      </c>
    </row>
    <row r="312" spans="1:4" x14ac:dyDescent="0.2">
      <c r="A312" t="s">
        <v>995</v>
      </c>
      <c r="B312" t="s">
        <v>996</v>
      </c>
      <c r="C312" t="s">
        <v>14</v>
      </c>
      <c r="D312" t="s">
        <v>15</v>
      </c>
    </row>
    <row r="313" spans="1:4" x14ac:dyDescent="0.2">
      <c r="A313" t="s">
        <v>998</v>
      </c>
      <c r="B313" t="s">
        <v>999</v>
      </c>
      <c r="C313" t="s">
        <v>1000</v>
      </c>
      <c r="D313" t="s">
        <v>999</v>
      </c>
    </row>
    <row r="314" spans="1:4" x14ac:dyDescent="0.2">
      <c r="A314" t="s">
        <v>1002</v>
      </c>
      <c r="B314" t="s">
        <v>1003</v>
      </c>
      <c r="C314" t="s">
        <v>18</v>
      </c>
      <c r="D314" t="s">
        <v>157</v>
      </c>
    </row>
    <row r="315" spans="1:4" x14ac:dyDescent="0.2">
      <c r="A315" t="s">
        <v>1005</v>
      </c>
      <c r="B315" t="s">
        <v>1006</v>
      </c>
      <c r="C315" t="s">
        <v>231</v>
      </c>
      <c r="D315" t="s">
        <v>232</v>
      </c>
    </row>
    <row r="316" spans="1:4" x14ac:dyDescent="0.2">
      <c r="A316" t="s">
        <v>1008</v>
      </c>
      <c r="B316" t="s">
        <v>1009</v>
      </c>
      <c r="C316" t="s">
        <v>231</v>
      </c>
      <c r="D316" t="s">
        <v>240</v>
      </c>
    </row>
    <row r="317" spans="1:4" x14ac:dyDescent="0.2">
      <c r="A317" t="s">
        <v>1011</v>
      </c>
      <c r="B317" t="s">
        <v>1012</v>
      </c>
      <c r="C317" t="s">
        <v>231</v>
      </c>
      <c r="D317" t="s">
        <v>280</v>
      </c>
    </row>
    <row r="318" spans="1:4" x14ac:dyDescent="0.2">
      <c r="A318" t="s">
        <v>1014</v>
      </c>
      <c r="B318" t="s">
        <v>1015</v>
      </c>
      <c r="C318" t="s">
        <v>116</v>
      </c>
      <c r="D318" t="s">
        <v>117</v>
      </c>
    </row>
    <row r="319" spans="1:4" x14ac:dyDescent="0.2">
      <c r="A319" t="s">
        <v>1017</v>
      </c>
      <c r="B319" t="s">
        <v>1018</v>
      </c>
      <c r="C319" t="s">
        <v>18</v>
      </c>
      <c r="D319" t="s">
        <v>467</v>
      </c>
    </row>
    <row r="320" spans="1:4" x14ac:dyDescent="0.2">
      <c r="A320" t="s">
        <v>1020</v>
      </c>
      <c r="B320" t="s">
        <v>1021</v>
      </c>
      <c r="C320" t="s">
        <v>26</v>
      </c>
      <c r="D320" t="s">
        <v>154</v>
      </c>
    </row>
    <row r="321" spans="1:4" x14ac:dyDescent="0.2">
      <c r="A321" t="s">
        <v>1023</v>
      </c>
      <c r="B321" t="s">
        <v>1024</v>
      </c>
      <c r="C321" t="s">
        <v>68</v>
      </c>
      <c r="D321" t="s">
        <v>778</v>
      </c>
    </row>
    <row r="322" spans="1:4" x14ac:dyDescent="0.2">
      <c r="A322" t="s">
        <v>1026</v>
      </c>
      <c r="B322" t="s">
        <v>1027</v>
      </c>
      <c r="C322" t="s">
        <v>68</v>
      </c>
      <c r="D322" t="s">
        <v>956</v>
      </c>
    </row>
    <row r="323" spans="1:4" x14ac:dyDescent="0.2">
      <c r="A323" t="s">
        <v>1029</v>
      </c>
      <c r="B323" t="s">
        <v>1030</v>
      </c>
      <c r="C323" t="s">
        <v>68</v>
      </c>
      <c r="D323" t="s">
        <v>1031</v>
      </c>
    </row>
    <row r="324" spans="1:4" x14ac:dyDescent="0.2">
      <c r="A324" t="s">
        <v>1033</v>
      </c>
      <c r="B324" t="s">
        <v>1034</v>
      </c>
      <c r="C324" t="s">
        <v>1035</v>
      </c>
      <c r="D324" t="s">
        <v>1034</v>
      </c>
    </row>
    <row r="325" spans="1:4" x14ac:dyDescent="0.2">
      <c r="A325" t="s">
        <v>1037</v>
      </c>
      <c r="B325" t="s">
        <v>1038</v>
      </c>
      <c r="C325" t="s">
        <v>68</v>
      </c>
      <c r="D325" t="s">
        <v>1039</v>
      </c>
    </row>
    <row r="326" spans="1:4" x14ac:dyDescent="0.2">
      <c r="A326" t="s">
        <v>1041</v>
      </c>
      <c r="B326" t="s">
        <v>1042</v>
      </c>
      <c r="C326" t="s">
        <v>68</v>
      </c>
      <c r="D326" t="s">
        <v>1039</v>
      </c>
    </row>
    <row r="327" spans="1:4" x14ac:dyDescent="0.2">
      <c r="A327" t="s">
        <v>1044</v>
      </c>
      <c r="B327" t="s">
        <v>1045</v>
      </c>
      <c r="C327" t="s">
        <v>68</v>
      </c>
      <c r="D327" t="s">
        <v>1031</v>
      </c>
    </row>
    <row r="328" spans="1:4" x14ac:dyDescent="0.2">
      <c r="A328" t="s">
        <v>1047</v>
      </c>
      <c r="B328" t="s">
        <v>1048</v>
      </c>
      <c r="C328" t="s">
        <v>68</v>
      </c>
      <c r="D328" t="s">
        <v>956</v>
      </c>
    </row>
    <row r="329" spans="1:4" x14ac:dyDescent="0.2">
      <c r="A329" t="s">
        <v>1050</v>
      </c>
      <c r="B329" t="s">
        <v>1051</v>
      </c>
      <c r="C329" t="s">
        <v>68</v>
      </c>
      <c r="D329" t="s">
        <v>778</v>
      </c>
    </row>
    <row r="330" spans="1:4" x14ac:dyDescent="0.2">
      <c r="A330" t="s">
        <v>1053</v>
      </c>
      <c r="B330" t="s">
        <v>1054</v>
      </c>
      <c r="C330" t="s">
        <v>30</v>
      </c>
      <c r="D330" t="s">
        <v>31</v>
      </c>
    </row>
    <row r="331" spans="1:4" x14ac:dyDescent="0.2">
      <c r="A331" t="s">
        <v>1056</v>
      </c>
      <c r="B331" t="s">
        <v>1057</v>
      </c>
      <c r="C331" t="s">
        <v>231</v>
      </c>
      <c r="D331" t="s">
        <v>492</v>
      </c>
    </row>
    <row r="332" spans="1:4" x14ac:dyDescent="0.2">
      <c r="A332" t="s">
        <v>1059</v>
      </c>
      <c r="B332" t="s">
        <v>1060</v>
      </c>
      <c r="C332" t="s">
        <v>231</v>
      </c>
      <c r="D332" t="s">
        <v>496</v>
      </c>
    </row>
    <row r="333" spans="1:4" x14ac:dyDescent="0.2">
      <c r="A333" t="s">
        <v>1062</v>
      </c>
      <c r="B333" t="s">
        <v>1063</v>
      </c>
      <c r="C333" t="s">
        <v>231</v>
      </c>
      <c r="D333" t="s">
        <v>1064</v>
      </c>
    </row>
    <row r="334" spans="1:4" x14ac:dyDescent="0.2">
      <c r="A334" t="s">
        <v>1066</v>
      </c>
      <c r="B334" t="s">
        <v>1067</v>
      </c>
      <c r="C334" t="s">
        <v>231</v>
      </c>
      <c r="D334" t="s">
        <v>232</v>
      </c>
    </row>
    <row r="335" spans="1:4" x14ac:dyDescent="0.2">
      <c r="A335" t="s">
        <v>1069</v>
      </c>
      <c r="B335" t="s">
        <v>1070</v>
      </c>
      <c r="C335" t="s">
        <v>231</v>
      </c>
      <c r="D335" t="s">
        <v>240</v>
      </c>
    </row>
    <row r="336" spans="1:4" x14ac:dyDescent="0.2">
      <c r="A336" t="s">
        <v>1072</v>
      </c>
      <c r="B336" t="s">
        <v>1073</v>
      </c>
      <c r="C336" t="s">
        <v>231</v>
      </c>
      <c r="D336" t="s">
        <v>507</v>
      </c>
    </row>
    <row r="337" spans="1:4" x14ac:dyDescent="0.2">
      <c r="A337" t="s">
        <v>1075</v>
      </c>
      <c r="B337" t="s">
        <v>1076</v>
      </c>
      <c r="C337" t="s">
        <v>273</v>
      </c>
      <c r="D337" t="s">
        <v>274</v>
      </c>
    </row>
    <row r="338" spans="1:4" x14ac:dyDescent="0.2">
      <c r="A338" t="s">
        <v>1078</v>
      </c>
      <c r="B338" t="s">
        <v>1079</v>
      </c>
      <c r="C338" t="s">
        <v>41</v>
      </c>
      <c r="D338" t="s">
        <v>243</v>
      </c>
    </row>
    <row r="339" spans="1:4" x14ac:dyDescent="0.2">
      <c r="A339" t="s">
        <v>1081</v>
      </c>
      <c r="B339" t="s">
        <v>1082</v>
      </c>
      <c r="C339" t="s">
        <v>18</v>
      </c>
      <c r="D339" t="s">
        <v>400</v>
      </c>
    </row>
    <row r="340" spans="1:4" x14ac:dyDescent="0.2">
      <c r="A340" t="s">
        <v>1084</v>
      </c>
      <c r="B340" t="s">
        <v>1085</v>
      </c>
      <c r="C340" t="s">
        <v>18</v>
      </c>
      <c r="D340" t="s">
        <v>1086</v>
      </c>
    </row>
    <row r="341" spans="1:4" x14ac:dyDescent="0.2">
      <c r="A341" t="s">
        <v>1088</v>
      </c>
      <c r="B341" t="s">
        <v>1089</v>
      </c>
      <c r="C341" t="s">
        <v>14</v>
      </c>
      <c r="D341" t="s">
        <v>15</v>
      </c>
    </row>
    <row r="342" spans="1:4" x14ac:dyDescent="0.2">
      <c r="A342" t="s">
        <v>1091</v>
      </c>
      <c r="B342" t="s">
        <v>1092</v>
      </c>
      <c r="C342" t="s">
        <v>68</v>
      </c>
      <c r="D342" t="s">
        <v>778</v>
      </c>
    </row>
    <row r="343" spans="1:4" x14ac:dyDescent="0.2">
      <c r="A343" t="s">
        <v>1094</v>
      </c>
      <c r="B343" t="s">
        <v>1095</v>
      </c>
      <c r="C343" t="s">
        <v>616</v>
      </c>
      <c r="D343" t="s">
        <v>617</v>
      </c>
    </row>
    <row r="344" spans="1:4" x14ac:dyDescent="0.2">
      <c r="A344" t="s">
        <v>1097</v>
      </c>
      <c r="B344" t="s">
        <v>1098</v>
      </c>
      <c r="C344" t="s">
        <v>45</v>
      </c>
      <c r="D344" t="s">
        <v>44</v>
      </c>
    </row>
    <row r="345" spans="1:4" x14ac:dyDescent="0.2">
      <c r="A345" t="s">
        <v>1100</v>
      </c>
      <c r="B345" t="s">
        <v>1101</v>
      </c>
      <c r="C345" t="s">
        <v>166</v>
      </c>
      <c r="D345" t="s">
        <v>167</v>
      </c>
    </row>
    <row r="346" spans="1:4" x14ac:dyDescent="0.2">
      <c r="A346" t="s">
        <v>1103</v>
      </c>
      <c r="B346" t="s">
        <v>1104</v>
      </c>
      <c r="C346" t="s">
        <v>10</v>
      </c>
      <c r="D346" t="s">
        <v>8</v>
      </c>
    </row>
    <row r="347" spans="1:4" x14ac:dyDescent="0.2">
      <c r="A347" t="s">
        <v>1106</v>
      </c>
      <c r="B347" t="s">
        <v>1107</v>
      </c>
      <c r="C347" t="s">
        <v>231</v>
      </c>
      <c r="D347" t="s">
        <v>237</v>
      </c>
    </row>
    <row r="348" spans="1:4" x14ac:dyDescent="0.2">
      <c r="A348" t="s">
        <v>1109</v>
      </c>
      <c r="B348" t="s">
        <v>1110</v>
      </c>
      <c r="C348" t="s">
        <v>1111</v>
      </c>
      <c r="D348" t="s">
        <v>1112</v>
      </c>
    </row>
    <row r="349" spans="1:4" x14ac:dyDescent="0.2">
      <c r="A349" t="s">
        <v>1114</v>
      </c>
      <c r="B349" t="s">
        <v>1115</v>
      </c>
      <c r="C349" t="s">
        <v>58</v>
      </c>
      <c r="D349" t="s">
        <v>59</v>
      </c>
    </row>
    <row r="350" spans="1:4" x14ac:dyDescent="0.2">
      <c r="A350" t="s">
        <v>1117</v>
      </c>
      <c r="B350" t="s">
        <v>1118</v>
      </c>
      <c r="C350" t="s">
        <v>18</v>
      </c>
      <c r="D350" t="s">
        <v>1119</v>
      </c>
    </row>
    <row r="351" spans="1:4" x14ac:dyDescent="0.2">
      <c r="A351" t="s">
        <v>1121</v>
      </c>
      <c r="B351" t="s">
        <v>1122</v>
      </c>
      <c r="C351" t="s">
        <v>18</v>
      </c>
      <c r="D351" t="s">
        <v>55</v>
      </c>
    </row>
    <row r="352" spans="1:4" x14ac:dyDescent="0.2">
      <c r="A352" t="s">
        <v>1124</v>
      </c>
      <c r="B352" t="s">
        <v>1125</v>
      </c>
      <c r="C352" t="s">
        <v>435</v>
      </c>
      <c r="D352" t="s">
        <v>436</v>
      </c>
    </row>
    <row r="353" spans="1:4" x14ac:dyDescent="0.2">
      <c r="A353" t="s">
        <v>1127</v>
      </c>
      <c r="B353" t="s">
        <v>1128</v>
      </c>
      <c r="C353" t="s">
        <v>1111</v>
      </c>
      <c r="D353" t="s">
        <v>1112</v>
      </c>
    </row>
    <row r="354" spans="1:4" x14ac:dyDescent="0.2">
      <c r="A354" t="s">
        <v>1130</v>
      </c>
      <c r="B354" t="s">
        <v>1131</v>
      </c>
      <c r="C354" t="s">
        <v>1132</v>
      </c>
      <c r="D354" t="s">
        <v>1133</v>
      </c>
    </row>
    <row r="355" spans="1:4" x14ac:dyDescent="0.2">
      <c r="A355" t="s">
        <v>1135</v>
      </c>
      <c r="B355" t="s">
        <v>1136</v>
      </c>
      <c r="C355" t="s">
        <v>1137</v>
      </c>
      <c r="D355" t="s">
        <v>1138</v>
      </c>
    </row>
    <row r="356" spans="1:4" x14ac:dyDescent="0.2">
      <c r="A356" t="s">
        <v>1140</v>
      </c>
      <c r="B356" t="s">
        <v>1141</v>
      </c>
      <c r="C356" t="s">
        <v>1132</v>
      </c>
      <c r="D356" t="s">
        <v>1133</v>
      </c>
    </row>
    <row r="357" spans="1:4" x14ac:dyDescent="0.2">
      <c r="A357" t="s">
        <v>1143</v>
      </c>
      <c r="B357" t="s">
        <v>1144</v>
      </c>
      <c r="C357" t="s">
        <v>18</v>
      </c>
      <c r="D357" t="s">
        <v>1119</v>
      </c>
    </row>
    <row r="358" spans="1:4" x14ac:dyDescent="0.2">
      <c r="A358" t="s">
        <v>1146</v>
      </c>
      <c r="B358" t="s">
        <v>1147</v>
      </c>
      <c r="C358" t="s">
        <v>1137</v>
      </c>
      <c r="D358" t="s">
        <v>1138</v>
      </c>
    </row>
    <row r="359" spans="1:4" x14ac:dyDescent="0.2">
      <c r="A359" t="s">
        <v>1149</v>
      </c>
      <c r="B359" t="s">
        <v>1150</v>
      </c>
      <c r="C359" t="s">
        <v>231</v>
      </c>
      <c r="D359" t="s">
        <v>237</v>
      </c>
    </row>
    <row r="360" spans="1:4" x14ac:dyDescent="0.2">
      <c r="A360" t="s">
        <v>1152</v>
      </c>
      <c r="B360" t="s">
        <v>1153</v>
      </c>
      <c r="C360" t="s">
        <v>231</v>
      </c>
      <c r="D360" t="s">
        <v>1154</v>
      </c>
    </row>
    <row r="361" spans="1:4" x14ac:dyDescent="0.2">
      <c r="A361" t="s">
        <v>1156</v>
      </c>
      <c r="B361" t="s">
        <v>1157</v>
      </c>
      <c r="C361" t="s">
        <v>231</v>
      </c>
      <c r="D361" t="s">
        <v>240</v>
      </c>
    </row>
    <row r="362" spans="1:4" x14ac:dyDescent="0.2">
      <c r="A362" t="s">
        <v>1159</v>
      </c>
      <c r="B362" t="s">
        <v>1160</v>
      </c>
      <c r="C362" t="s">
        <v>231</v>
      </c>
      <c r="D362" t="s">
        <v>1161</v>
      </c>
    </row>
    <row r="363" spans="1:4" x14ac:dyDescent="0.2">
      <c r="A363" t="s">
        <v>1163</v>
      </c>
      <c r="B363" t="s">
        <v>1164</v>
      </c>
      <c r="C363" t="s">
        <v>231</v>
      </c>
      <c r="D363" t="s">
        <v>1165</v>
      </c>
    </row>
    <row r="364" spans="1:4" x14ac:dyDescent="0.2">
      <c r="A364" t="s">
        <v>1167</v>
      </c>
      <c r="B364" t="s">
        <v>1168</v>
      </c>
      <c r="C364" t="s">
        <v>231</v>
      </c>
      <c r="D364" t="s">
        <v>1169</v>
      </c>
    </row>
    <row r="365" spans="1:4" x14ac:dyDescent="0.2">
      <c r="A365" t="s">
        <v>1171</v>
      </c>
      <c r="B365" t="s">
        <v>1172</v>
      </c>
      <c r="C365" t="s">
        <v>231</v>
      </c>
      <c r="D365" t="s">
        <v>507</v>
      </c>
    </row>
    <row r="366" spans="1:4" x14ac:dyDescent="0.2">
      <c r="A366" t="s">
        <v>1174</v>
      </c>
      <c r="B366" t="s">
        <v>1175</v>
      </c>
      <c r="C366" t="s">
        <v>231</v>
      </c>
      <c r="D366" t="s">
        <v>500</v>
      </c>
    </row>
    <row r="367" spans="1:4" x14ac:dyDescent="0.2">
      <c r="A367" t="s">
        <v>1177</v>
      </c>
      <c r="B367" t="s">
        <v>1178</v>
      </c>
      <c r="C367" t="s">
        <v>231</v>
      </c>
      <c r="D367" t="s">
        <v>240</v>
      </c>
    </row>
    <row r="368" spans="1:4" x14ac:dyDescent="0.2">
      <c r="A368" t="s">
        <v>1180</v>
      </c>
      <c r="B368" t="s">
        <v>1181</v>
      </c>
      <c r="C368" t="s">
        <v>231</v>
      </c>
      <c r="D368" t="s">
        <v>232</v>
      </c>
    </row>
    <row r="369" spans="1:4" x14ac:dyDescent="0.2">
      <c r="A369" t="s">
        <v>1183</v>
      </c>
      <c r="B369" t="s">
        <v>1184</v>
      </c>
      <c r="C369" t="s">
        <v>231</v>
      </c>
      <c r="D369" t="s">
        <v>240</v>
      </c>
    </row>
    <row r="370" spans="1:4" x14ac:dyDescent="0.2">
      <c r="A370" t="s">
        <v>1186</v>
      </c>
      <c r="B370" t="s">
        <v>1187</v>
      </c>
      <c r="C370" t="s">
        <v>231</v>
      </c>
      <c r="D370" t="s">
        <v>237</v>
      </c>
    </row>
    <row r="371" spans="1:4" x14ac:dyDescent="0.2">
      <c r="A371" t="s">
        <v>1189</v>
      </c>
      <c r="B371" t="s">
        <v>1190</v>
      </c>
      <c r="C371" t="s">
        <v>18</v>
      </c>
      <c r="D371" t="s">
        <v>137</v>
      </c>
    </row>
    <row r="372" spans="1:4" x14ac:dyDescent="0.2">
      <c r="A372" t="s">
        <v>1192</v>
      </c>
      <c r="B372" t="s">
        <v>1193</v>
      </c>
      <c r="C372" t="s">
        <v>255</v>
      </c>
      <c r="D372" t="s">
        <v>256</v>
      </c>
    </row>
    <row r="373" spans="1:4" x14ac:dyDescent="0.2">
      <c r="A373" t="s">
        <v>1195</v>
      </c>
      <c r="B373" t="s">
        <v>1196</v>
      </c>
      <c r="C373" t="s">
        <v>18</v>
      </c>
      <c r="D373" t="s">
        <v>216</v>
      </c>
    </row>
    <row r="374" spans="1:4" x14ac:dyDescent="0.2">
      <c r="A374" t="s">
        <v>1198</v>
      </c>
      <c r="B374" t="s">
        <v>1199</v>
      </c>
      <c r="C374" t="s">
        <v>18</v>
      </c>
      <c r="D374" t="s">
        <v>216</v>
      </c>
    </row>
    <row r="375" spans="1:4" x14ac:dyDescent="0.2">
      <c r="A375" t="s">
        <v>1201</v>
      </c>
      <c r="B375" t="s">
        <v>1202</v>
      </c>
      <c r="C375" t="s">
        <v>18</v>
      </c>
      <c r="D375" t="s">
        <v>120</v>
      </c>
    </row>
    <row r="376" spans="1:4" x14ac:dyDescent="0.2">
      <c r="A376" t="s">
        <v>1204</v>
      </c>
      <c r="B376" t="s">
        <v>1205</v>
      </c>
      <c r="C376" t="s">
        <v>18</v>
      </c>
      <c r="D376" t="s">
        <v>216</v>
      </c>
    </row>
    <row r="377" spans="1:4" x14ac:dyDescent="0.2">
      <c r="A377" t="s">
        <v>1207</v>
      </c>
      <c r="B377" t="s">
        <v>1208</v>
      </c>
      <c r="C377" t="s">
        <v>440</v>
      </c>
      <c r="D377" t="s">
        <v>441</v>
      </c>
    </row>
    <row r="378" spans="1:4" x14ac:dyDescent="0.2">
      <c r="A378" t="s">
        <v>1210</v>
      </c>
      <c r="B378" t="s">
        <v>1211</v>
      </c>
      <c r="C378" t="s">
        <v>140</v>
      </c>
      <c r="D378" t="s">
        <v>141</v>
      </c>
    </row>
    <row r="379" spans="1:4" x14ac:dyDescent="0.2">
      <c r="A379" t="s">
        <v>1213</v>
      </c>
      <c r="B379" t="s">
        <v>1214</v>
      </c>
      <c r="C379" t="s">
        <v>297</v>
      </c>
      <c r="D379" t="s">
        <v>298</v>
      </c>
    </row>
    <row r="380" spans="1:4" x14ac:dyDescent="0.2">
      <c r="A380" t="s">
        <v>1216</v>
      </c>
      <c r="B380" t="s">
        <v>1217</v>
      </c>
      <c r="C380" t="s">
        <v>112</v>
      </c>
      <c r="D380" t="s">
        <v>151</v>
      </c>
    </row>
    <row r="381" spans="1:4" x14ac:dyDescent="0.2">
      <c r="A381" t="s">
        <v>1219</v>
      </c>
      <c r="B381" t="s">
        <v>1220</v>
      </c>
      <c r="C381" t="s">
        <v>26</v>
      </c>
      <c r="D381" t="s">
        <v>27</v>
      </c>
    </row>
    <row r="382" spans="1:4" x14ac:dyDescent="0.2">
      <c r="A382" t="s">
        <v>1222</v>
      </c>
      <c r="B382" t="s">
        <v>1223</v>
      </c>
      <c r="C382" t="s">
        <v>68</v>
      </c>
      <c r="D382" t="s">
        <v>366</v>
      </c>
    </row>
    <row r="383" spans="1:4" x14ac:dyDescent="0.2">
      <c r="A383" t="s">
        <v>1225</v>
      </c>
      <c r="B383" t="s">
        <v>1226</v>
      </c>
      <c r="C383" t="s">
        <v>112</v>
      </c>
      <c r="D383" t="s">
        <v>407</v>
      </c>
    </row>
    <row r="384" spans="1:4" x14ac:dyDescent="0.2">
      <c r="A384" t="s">
        <v>1228</v>
      </c>
      <c r="B384" t="s">
        <v>1229</v>
      </c>
      <c r="C384" t="s">
        <v>18</v>
      </c>
      <c r="D384" t="s">
        <v>511</v>
      </c>
    </row>
    <row r="385" spans="1:4" x14ac:dyDescent="0.2">
      <c r="A385" t="s">
        <v>1231</v>
      </c>
      <c r="B385" t="s">
        <v>1232</v>
      </c>
      <c r="C385" t="s">
        <v>18</v>
      </c>
      <c r="D385" t="s">
        <v>420</v>
      </c>
    </row>
    <row r="386" spans="1:4" x14ac:dyDescent="0.2">
      <c r="A386" t="s">
        <v>1234</v>
      </c>
      <c r="B386" t="s">
        <v>1235</v>
      </c>
      <c r="C386" t="s">
        <v>14</v>
      </c>
      <c r="D386" t="s">
        <v>15</v>
      </c>
    </row>
    <row r="387" spans="1:4" x14ac:dyDescent="0.2">
      <c r="A387" t="s">
        <v>1237</v>
      </c>
      <c r="B387" t="s">
        <v>1238</v>
      </c>
      <c r="C387" t="s">
        <v>112</v>
      </c>
      <c r="D387" t="s">
        <v>151</v>
      </c>
    </row>
    <row r="388" spans="1:4" x14ac:dyDescent="0.2">
      <c r="A388" t="s">
        <v>1240</v>
      </c>
      <c r="B388" t="s">
        <v>1241</v>
      </c>
      <c r="C388" t="s">
        <v>45</v>
      </c>
      <c r="D388" t="s">
        <v>44</v>
      </c>
    </row>
    <row r="389" spans="1:4" x14ac:dyDescent="0.2">
      <c r="A389" t="s">
        <v>1243</v>
      </c>
      <c r="B389" t="s">
        <v>1244</v>
      </c>
      <c r="C389" t="s">
        <v>14</v>
      </c>
      <c r="D389" t="s">
        <v>454</v>
      </c>
    </row>
    <row r="390" spans="1:4" x14ac:dyDescent="0.2">
      <c r="A390" t="s">
        <v>1246</v>
      </c>
      <c r="B390" t="s">
        <v>1247</v>
      </c>
      <c r="C390" t="s">
        <v>18</v>
      </c>
      <c r="D390" t="s">
        <v>869</v>
      </c>
    </row>
    <row r="391" spans="1:4" x14ac:dyDescent="0.2">
      <c r="A391" t="s">
        <v>1249</v>
      </c>
      <c r="B391" t="s">
        <v>1250</v>
      </c>
      <c r="C391" t="s">
        <v>18</v>
      </c>
      <c r="D391" t="s">
        <v>869</v>
      </c>
    </row>
    <row r="392" spans="1:4" x14ac:dyDescent="0.2">
      <c r="A392" t="s">
        <v>1252</v>
      </c>
      <c r="B392" t="s">
        <v>1253</v>
      </c>
      <c r="C392" t="s">
        <v>379</v>
      </c>
      <c r="D392" t="s">
        <v>380</v>
      </c>
    </row>
    <row r="393" spans="1:4" x14ac:dyDescent="0.2">
      <c r="A393" t="s">
        <v>1255</v>
      </c>
      <c r="B393" t="s">
        <v>1256</v>
      </c>
      <c r="C393" t="s">
        <v>48</v>
      </c>
      <c r="D393" t="s">
        <v>49</v>
      </c>
    </row>
    <row r="394" spans="1:4" x14ac:dyDescent="0.2">
      <c r="A394" t="s">
        <v>1258</v>
      </c>
      <c r="B394" t="s">
        <v>1259</v>
      </c>
      <c r="C394" t="s">
        <v>48</v>
      </c>
      <c r="D394" t="s">
        <v>49</v>
      </c>
    </row>
    <row r="395" spans="1:4" x14ac:dyDescent="0.2">
      <c r="A395" t="s">
        <v>1261</v>
      </c>
      <c r="B395" t="s">
        <v>1262</v>
      </c>
      <c r="C395" t="s">
        <v>14</v>
      </c>
      <c r="D395" t="s">
        <v>800</v>
      </c>
    </row>
    <row r="396" spans="1:4" x14ac:dyDescent="0.2">
      <c r="A396" t="s">
        <v>1264</v>
      </c>
      <c r="B396" t="s">
        <v>1265</v>
      </c>
      <c r="C396" t="s">
        <v>18</v>
      </c>
      <c r="D396" t="s">
        <v>85</v>
      </c>
    </row>
    <row r="397" spans="1:4" x14ac:dyDescent="0.2">
      <c r="A397" t="s">
        <v>1267</v>
      </c>
      <c r="B397" t="s">
        <v>1268</v>
      </c>
      <c r="C397" t="s">
        <v>163</v>
      </c>
      <c r="D397" t="s">
        <v>162</v>
      </c>
    </row>
    <row r="398" spans="1:4" x14ac:dyDescent="0.2">
      <c r="A398" t="s">
        <v>1270</v>
      </c>
      <c r="B398" t="s">
        <v>1271</v>
      </c>
      <c r="C398" t="s">
        <v>18</v>
      </c>
      <c r="D398" t="s">
        <v>609</v>
      </c>
    </row>
    <row r="399" spans="1:4" x14ac:dyDescent="0.2">
      <c r="A399" t="s">
        <v>1273</v>
      </c>
      <c r="B399" t="s">
        <v>1274</v>
      </c>
      <c r="C399" t="s">
        <v>18</v>
      </c>
      <c r="D399" t="s">
        <v>416</v>
      </c>
    </row>
    <row r="400" spans="1:4" x14ac:dyDescent="0.2">
      <c r="A400" t="s">
        <v>1276</v>
      </c>
      <c r="B400" t="s">
        <v>1277</v>
      </c>
      <c r="C400" t="s">
        <v>22</v>
      </c>
      <c r="D400" t="s">
        <v>23</v>
      </c>
    </row>
    <row r="401" spans="1:4" x14ac:dyDescent="0.2">
      <c r="A401" t="s">
        <v>1279</v>
      </c>
      <c r="B401" t="s">
        <v>1280</v>
      </c>
      <c r="C401" t="s">
        <v>22</v>
      </c>
      <c r="D401" t="s">
        <v>23</v>
      </c>
    </row>
    <row r="402" spans="1:4" x14ac:dyDescent="0.2">
      <c r="A402" t="s">
        <v>1282</v>
      </c>
      <c r="B402" t="s">
        <v>1283</v>
      </c>
      <c r="C402" t="s">
        <v>48</v>
      </c>
      <c r="D402" t="s">
        <v>349</v>
      </c>
    </row>
    <row r="403" spans="1:4" x14ac:dyDescent="0.2">
      <c r="A403" t="s">
        <v>1285</v>
      </c>
      <c r="B403" t="s">
        <v>1286</v>
      </c>
      <c r="C403" t="s">
        <v>411</v>
      </c>
      <c r="D403" t="s">
        <v>412</v>
      </c>
    </row>
    <row r="404" spans="1:4" x14ac:dyDescent="0.2">
      <c r="A404" t="s">
        <v>1288</v>
      </c>
      <c r="B404" t="s">
        <v>1289</v>
      </c>
      <c r="C404" t="s">
        <v>22</v>
      </c>
      <c r="D404" t="s">
        <v>23</v>
      </c>
    </row>
    <row r="405" spans="1:4" x14ac:dyDescent="0.2">
      <c r="A405" t="s">
        <v>1291</v>
      </c>
      <c r="B405" t="s">
        <v>1292</v>
      </c>
      <c r="C405" t="s">
        <v>22</v>
      </c>
      <c r="D405" t="s">
        <v>23</v>
      </c>
    </row>
    <row r="406" spans="1:4" x14ac:dyDescent="0.2">
      <c r="A406" t="s">
        <v>1294</v>
      </c>
      <c r="B406" t="s">
        <v>1295</v>
      </c>
      <c r="C406" t="s">
        <v>18</v>
      </c>
      <c r="D406" t="s">
        <v>91</v>
      </c>
    </row>
    <row r="407" spans="1:4" x14ac:dyDescent="0.2">
      <c r="A407" t="s">
        <v>1297</v>
      </c>
      <c r="B407" t="s">
        <v>1298</v>
      </c>
      <c r="C407" t="s">
        <v>1000</v>
      </c>
      <c r="D407" t="s">
        <v>999</v>
      </c>
    </row>
    <row r="408" spans="1:4" x14ac:dyDescent="0.2">
      <c r="A408" t="s">
        <v>1300</v>
      </c>
      <c r="B408" t="s">
        <v>1301</v>
      </c>
      <c r="C408" t="s">
        <v>273</v>
      </c>
      <c r="D408" t="s">
        <v>274</v>
      </c>
    </row>
    <row r="409" spans="1:4" x14ac:dyDescent="0.2">
      <c r="A409" t="s">
        <v>1303</v>
      </c>
      <c r="B409" t="s">
        <v>1304</v>
      </c>
      <c r="C409" t="s">
        <v>269</v>
      </c>
      <c r="D409" t="s">
        <v>270</v>
      </c>
    </row>
    <row r="410" spans="1:4" x14ac:dyDescent="0.2">
      <c r="A410" t="s">
        <v>1306</v>
      </c>
      <c r="B410" t="s">
        <v>1307</v>
      </c>
      <c r="C410" t="s">
        <v>68</v>
      </c>
      <c r="D410" t="s">
        <v>358</v>
      </c>
    </row>
    <row r="411" spans="1:4" x14ac:dyDescent="0.2">
      <c r="A411" t="s">
        <v>1309</v>
      </c>
      <c r="B411" t="s">
        <v>1310</v>
      </c>
      <c r="C411" t="s">
        <v>106</v>
      </c>
      <c r="D411" t="s">
        <v>105</v>
      </c>
    </row>
    <row r="412" spans="1:4" x14ac:dyDescent="0.2">
      <c r="A412" t="s">
        <v>1312</v>
      </c>
      <c r="B412" t="s">
        <v>1313</v>
      </c>
      <c r="C412" t="s">
        <v>292</v>
      </c>
      <c r="D412" t="s">
        <v>291</v>
      </c>
    </row>
    <row r="413" spans="1:4" x14ac:dyDescent="0.2">
      <c r="A413" t="s">
        <v>1315</v>
      </c>
      <c r="B413" t="s">
        <v>1316</v>
      </c>
      <c r="C413" t="s">
        <v>127</v>
      </c>
      <c r="D413" t="s">
        <v>126</v>
      </c>
    </row>
    <row r="414" spans="1:4" x14ac:dyDescent="0.2">
      <c r="A414" t="s">
        <v>1318</v>
      </c>
      <c r="B414" t="s">
        <v>1319</v>
      </c>
      <c r="C414" t="s">
        <v>259</v>
      </c>
      <c r="D414" t="s">
        <v>260</v>
      </c>
    </row>
    <row r="415" spans="1:4" x14ac:dyDescent="0.2">
      <c r="A415" t="s">
        <v>1321</v>
      </c>
      <c r="B415" t="s">
        <v>1322</v>
      </c>
      <c r="C415" t="s">
        <v>259</v>
      </c>
      <c r="D415" t="s">
        <v>266</v>
      </c>
    </row>
    <row r="416" spans="1:4" x14ac:dyDescent="0.2">
      <c r="A416" t="s">
        <v>1324</v>
      </c>
      <c r="B416" t="s">
        <v>1325</v>
      </c>
      <c r="C416" t="s">
        <v>354</v>
      </c>
      <c r="D416" t="s">
        <v>355</v>
      </c>
    </row>
    <row r="417" spans="1:4" x14ac:dyDescent="0.2">
      <c r="A417" t="s">
        <v>1327</v>
      </c>
      <c r="B417" t="s">
        <v>1328</v>
      </c>
      <c r="C417" t="s">
        <v>297</v>
      </c>
      <c r="D417" t="s">
        <v>298</v>
      </c>
    </row>
    <row r="418" spans="1:4" x14ac:dyDescent="0.2">
      <c r="A418" t="s">
        <v>1330</v>
      </c>
      <c r="B418" t="s">
        <v>1331</v>
      </c>
      <c r="C418" t="s">
        <v>58</v>
      </c>
      <c r="D418" t="s">
        <v>59</v>
      </c>
    </row>
    <row r="419" spans="1:4" x14ac:dyDescent="0.2">
      <c r="A419" t="s">
        <v>1333</v>
      </c>
      <c r="B419" t="s">
        <v>1334</v>
      </c>
      <c r="C419" t="s">
        <v>208</v>
      </c>
      <c r="D419" t="s">
        <v>209</v>
      </c>
    </row>
    <row r="420" spans="1:4" x14ac:dyDescent="0.2">
      <c r="A420" t="s">
        <v>1336</v>
      </c>
      <c r="B420" t="s">
        <v>1337</v>
      </c>
      <c r="C420" t="s">
        <v>147</v>
      </c>
      <c r="D420" t="s">
        <v>148</v>
      </c>
    </row>
    <row r="421" spans="1:4" x14ac:dyDescent="0.2">
      <c r="A421" t="s">
        <v>1339</v>
      </c>
      <c r="B421" t="s">
        <v>1340</v>
      </c>
      <c r="C421" t="s">
        <v>224</v>
      </c>
      <c r="D421" t="s">
        <v>234</v>
      </c>
    </row>
    <row r="422" spans="1:4" x14ac:dyDescent="0.2">
      <c r="A422" t="s">
        <v>1342</v>
      </c>
      <c r="B422" t="s">
        <v>1343</v>
      </c>
      <c r="C422" t="s">
        <v>166</v>
      </c>
      <c r="D422" t="s">
        <v>313</v>
      </c>
    </row>
    <row r="423" spans="1:4" x14ac:dyDescent="0.2">
      <c r="A423" t="s">
        <v>1345</v>
      </c>
      <c r="B423" t="s">
        <v>1346</v>
      </c>
      <c r="C423" t="s">
        <v>112</v>
      </c>
      <c r="D423" t="s">
        <v>151</v>
      </c>
    </row>
    <row r="424" spans="1:4" x14ac:dyDescent="0.2">
      <c r="A424" t="s">
        <v>1348</v>
      </c>
      <c r="B424" t="s">
        <v>1349</v>
      </c>
      <c r="C424" t="s">
        <v>68</v>
      </c>
      <c r="D424" t="s">
        <v>956</v>
      </c>
    </row>
    <row r="425" spans="1:4" x14ac:dyDescent="0.2">
      <c r="A425" t="s">
        <v>1351</v>
      </c>
      <c r="B425" t="s">
        <v>1352</v>
      </c>
      <c r="C425" t="s">
        <v>68</v>
      </c>
      <c r="D425" t="s">
        <v>956</v>
      </c>
    </row>
    <row r="426" spans="1:4" x14ac:dyDescent="0.2">
      <c r="A426" t="s">
        <v>1354</v>
      </c>
      <c r="B426" t="s">
        <v>1355</v>
      </c>
      <c r="C426" t="s">
        <v>604</v>
      </c>
      <c r="D426" t="s">
        <v>605</v>
      </c>
    </row>
    <row r="427" spans="1:4" x14ac:dyDescent="0.2">
      <c r="A427" t="s">
        <v>1357</v>
      </c>
      <c r="B427" t="s">
        <v>1358</v>
      </c>
      <c r="C427" t="s">
        <v>616</v>
      </c>
      <c r="D427" t="s">
        <v>617</v>
      </c>
    </row>
    <row r="428" spans="1:4" x14ac:dyDescent="0.2">
      <c r="A428" t="s">
        <v>1360</v>
      </c>
      <c r="B428" t="s">
        <v>1361</v>
      </c>
      <c r="C428" t="s">
        <v>30</v>
      </c>
      <c r="D428" t="s">
        <v>31</v>
      </c>
    </row>
    <row r="429" spans="1:4" x14ac:dyDescent="0.2">
      <c r="A429" t="s">
        <v>1363</v>
      </c>
      <c r="B429" t="s">
        <v>1364</v>
      </c>
      <c r="C429" t="s">
        <v>14</v>
      </c>
      <c r="D429" t="s">
        <v>263</v>
      </c>
    </row>
    <row r="430" spans="1:4" x14ac:dyDescent="0.2">
      <c r="A430" t="s">
        <v>1366</v>
      </c>
      <c r="B430" t="s">
        <v>1367</v>
      </c>
      <c r="C430" t="s">
        <v>208</v>
      </c>
      <c r="D430" t="s">
        <v>209</v>
      </c>
    </row>
    <row r="431" spans="1:4" x14ac:dyDescent="0.2">
      <c r="A431" t="s">
        <v>1369</v>
      </c>
      <c r="B431" t="s">
        <v>1370</v>
      </c>
      <c r="C431" t="s">
        <v>68</v>
      </c>
      <c r="D431" t="s">
        <v>69</v>
      </c>
    </row>
    <row r="432" spans="1:4" x14ac:dyDescent="0.2">
      <c r="A432" t="s">
        <v>1372</v>
      </c>
      <c r="B432" t="s">
        <v>1373</v>
      </c>
      <c r="C432" t="s">
        <v>166</v>
      </c>
      <c r="D432" t="s">
        <v>310</v>
      </c>
    </row>
    <row r="433" spans="1:4" x14ac:dyDescent="0.2">
      <c r="A433" t="s">
        <v>1375</v>
      </c>
      <c r="B433" t="s">
        <v>1376</v>
      </c>
      <c r="C433" t="s">
        <v>116</v>
      </c>
      <c r="D433" t="s">
        <v>117</v>
      </c>
    </row>
    <row r="434" spans="1:4" x14ac:dyDescent="0.2">
      <c r="A434" t="s">
        <v>1378</v>
      </c>
      <c r="B434" t="s">
        <v>1379</v>
      </c>
      <c r="C434" t="s">
        <v>37</v>
      </c>
      <c r="D434" t="s">
        <v>38</v>
      </c>
    </row>
    <row r="435" spans="1:4" x14ac:dyDescent="0.2">
      <c r="A435" t="s">
        <v>1381</v>
      </c>
      <c r="B435" t="s">
        <v>1382</v>
      </c>
      <c r="C435" t="s">
        <v>112</v>
      </c>
      <c r="D435" t="s">
        <v>151</v>
      </c>
    </row>
    <row r="436" spans="1:4" x14ac:dyDescent="0.2">
      <c r="A436" t="s">
        <v>1384</v>
      </c>
      <c r="B436" t="s">
        <v>1385</v>
      </c>
      <c r="C436" t="s">
        <v>18</v>
      </c>
      <c r="D436" t="s">
        <v>445</v>
      </c>
    </row>
    <row r="437" spans="1:4" x14ac:dyDescent="0.2">
      <c r="A437" t="s">
        <v>1387</v>
      </c>
      <c r="B437" t="s">
        <v>1388</v>
      </c>
      <c r="C437" t="s">
        <v>18</v>
      </c>
      <c r="D437" t="s">
        <v>79</v>
      </c>
    </row>
    <row r="438" spans="1:4" x14ac:dyDescent="0.2">
      <c r="A438" t="s">
        <v>1390</v>
      </c>
      <c r="B438" t="s">
        <v>1391</v>
      </c>
      <c r="C438" t="s">
        <v>41</v>
      </c>
      <c r="D438" t="s">
        <v>243</v>
      </c>
    </row>
    <row r="439" spans="1:4" x14ac:dyDescent="0.2">
      <c r="A439" t="s">
        <v>1393</v>
      </c>
      <c r="B439" t="s">
        <v>1394</v>
      </c>
      <c r="C439" t="s">
        <v>41</v>
      </c>
      <c r="D439" t="s">
        <v>243</v>
      </c>
    </row>
    <row r="440" spans="1:4" x14ac:dyDescent="0.2">
      <c r="A440" t="s">
        <v>1396</v>
      </c>
      <c r="B440" t="s">
        <v>1397</v>
      </c>
      <c r="C440" t="s">
        <v>18</v>
      </c>
      <c r="D440" t="s">
        <v>216</v>
      </c>
    </row>
    <row r="441" spans="1:4" x14ac:dyDescent="0.2">
      <c r="A441" t="s">
        <v>1399</v>
      </c>
      <c r="B441" t="s">
        <v>1400</v>
      </c>
      <c r="C441" t="s">
        <v>18</v>
      </c>
      <c r="D441" t="s">
        <v>216</v>
      </c>
    </row>
    <row r="442" spans="1:4" x14ac:dyDescent="0.2">
      <c r="A442" t="s">
        <v>1402</v>
      </c>
      <c r="B442" t="s">
        <v>1403</v>
      </c>
      <c r="C442" t="s">
        <v>18</v>
      </c>
      <c r="D442" t="s">
        <v>216</v>
      </c>
    </row>
    <row r="443" spans="1:4" x14ac:dyDescent="0.2">
      <c r="A443" t="s">
        <v>1405</v>
      </c>
      <c r="B443" t="s">
        <v>1406</v>
      </c>
      <c r="C443" t="s">
        <v>18</v>
      </c>
      <c r="D443" t="s">
        <v>72</v>
      </c>
    </row>
    <row r="444" spans="1:4" x14ac:dyDescent="0.2">
      <c r="A444" t="s">
        <v>1408</v>
      </c>
      <c r="B444" t="s">
        <v>1409</v>
      </c>
      <c r="C444" t="s">
        <v>18</v>
      </c>
      <c r="D444" t="s">
        <v>72</v>
      </c>
    </row>
    <row r="445" spans="1:4" x14ac:dyDescent="0.2">
      <c r="A445" t="s">
        <v>1411</v>
      </c>
      <c r="B445" t="s">
        <v>1412</v>
      </c>
      <c r="C445" t="s">
        <v>18</v>
      </c>
      <c r="D445" t="s">
        <v>72</v>
      </c>
    </row>
    <row r="446" spans="1:4" x14ac:dyDescent="0.2">
      <c r="A446" t="s">
        <v>1414</v>
      </c>
      <c r="B446" t="s">
        <v>1415</v>
      </c>
      <c r="C446" t="s">
        <v>166</v>
      </c>
      <c r="D446" t="s">
        <v>1416</v>
      </c>
    </row>
    <row r="447" spans="1:4" x14ac:dyDescent="0.2">
      <c r="A447" t="s">
        <v>1418</v>
      </c>
      <c r="B447" t="s">
        <v>1419</v>
      </c>
      <c r="C447" t="s">
        <v>41</v>
      </c>
      <c r="D447" t="s">
        <v>243</v>
      </c>
    </row>
    <row r="448" spans="1:4" x14ac:dyDescent="0.2">
      <c r="A448" t="s">
        <v>1421</v>
      </c>
      <c r="B448" t="s">
        <v>1422</v>
      </c>
      <c r="C448" t="s">
        <v>304</v>
      </c>
      <c r="D448" t="s">
        <v>303</v>
      </c>
    </row>
    <row r="449" spans="1:4" x14ac:dyDescent="0.2">
      <c r="A449" t="s">
        <v>1424</v>
      </c>
      <c r="B449" t="s">
        <v>1425</v>
      </c>
      <c r="C449" t="s">
        <v>37</v>
      </c>
      <c r="D449" t="s">
        <v>38</v>
      </c>
    </row>
    <row r="450" spans="1:4" x14ac:dyDescent="0.2">
      <c r="A450" t="s">
        <v>1427</v>
      </c>
      <c r="B450" t="s">
        <v>1428</v>
      </c>
      <c r="C450" t="s">
        <v>273</v>
      </c>
      <c r="D450" t="s">
        <v>274</v>
      </c>
    </row>
    <row r="451" spans="1:4" x14ac:dyDescent="0.2">
      <c r="A451" t="s">
        <v>1430</v>
      </c>
      <c r="B451" t="s">
        <v>1431</v>
      </c>
      <c r="C451" t="s">
        <v>58</v>
      </c>
      <c r="D451" t="s">
        <v>59</v>
      </c>
    </row>
    <row r="452" spans="1:4" x14ac:dyDescent="0.2">
      <c r="A452" t="s">
        <v>1433</v>
      </c>
      <c r="B452" t="s">
        <v>1434</v>
      </c>
      <c r="C452" t="s">
        <v>18</v>
      </c>
      <c r="D452" t="s">
        <v>511</v>
      </c>
    </row>
    <row r="453" spans="1:4" x14ac:dyDescent="0.2">
      <c r="A453" t="s">
        <v>1436</v>
      </c>
      <c r="B453" t="s">
        <v>1437</v>
      </c>
      <c r="C453" t="s">
        <v>14</v>
      </c>
      <c r="D453" t="s">
        <v>263</v>
      </c>
    </row>
    <row r="454" spans="1:4" x14ac:dyDescent="0.2">
      <c r="A454" t="s">
        <v>1439</v>
      </c>
      <c r="B454" t="s">
        <v>1440</v>
      </c>
      <c r="C454" t="s">
        <v>30</v>
      </c>
      <c r="D454" t="s">
        <v>31</v>
      </c>
    </row>
    <row r="455" spans="1:4" x14ac:dyDescent="0.2">
      <c r="A455" t="s">
        <v>1442</v>
      </c>
      <c r="B455" t="s">
        <v>1443</v>
      </c>
      <c r="C455" t="s">
        <v>1444</v>
      </c>
      <c r="D455" t="s">
        <v>1445</v>
      </c>
    </row>
    <row r="456" spans="1:4" x14ac:dyDescent="0.2">
      <c r="A456" t="s">
        <v>1447</v>
      </c>
      <c r="B456" t="s">
        <v>1448</v>
      </c>
      <c r="C456" t="s">
        <v>259</v>
      </c>
      <c r="D456" t="s">
        <v>260</v>
      </c>
    </row>
    <row r="457" spans="1:4" x14ac:dyDescent="0.2">
      <c r="A457" t="s">
        <v>1450</v>
      </c>
      <c r="B457" t="s">
        <v>1451</v>
      </c>
      <c r="C457" t="s">
        <v>147</v>
      </c>
      <c r="D457" t="s">
        <v>294</v>
      </c>
    </row>
    <row r="458" spans="1:4" x14ac:dyDescent="0.2">
      <c r="A458" t="s">
        <v>1453</v>
      </c>
      <c r="B458" t="s">
        <v>1454</v>
      </c>
      <c r="C458" t="s">
        <v>18</v>
      </c>
      <c r="D458" t="s">
        <v>557</v>
      </c>
    </row>
    <row r="459" spans="1:4" x14ac:dyDescent="0.2">
      <c r="A459" t="s">
        <v>1456</v>
      </c>
      <c r="B459" t="s">
        <v>1457</v>
      </c>
      <c r="C459" t="s">
        <v>68</v>
      </c>
      <c r="D459" t="s">
        <v>778</v>
      </c>
    </row>
    <row r="460" spans="1:4" x14ac:dyDescent="0.2">
      <c r="A460" t="s">
        <v>1459</v>
      </c>
      <c r="B460" t="s">
        <v>1460</v>
      </c>
      <c r="C460" t="s">
        <v>68</v>
      </c>
      <c r="D460" t="s">
        <v>778</v>
      </c>
    </row>
    <row r="461" spans="1:4" x14ac:dyDescent="0.2">
      <c r="A461" t="s">
        <v>1462</v>
      </c>
      <c r="B461" t="s">
        <v>1463</v>
      </c>
      <c r="C461" t="s">
        <v>58</v>
      </c>
      <c r="D461" t="s">
        <v>396</v>
      </c>
    </row>
    <row r="462" spans="1:4" x14ac:dyDescent="0.2">
      <c r="A462" t="s">
        <v>1465</v>
      </c>
      <c r="B462" t="s">
        <v>1466</v>
      </c>
      <c r="C462" t="s">
        <v>112</v>
      </c>
      <c r="D462" t="s">
        <v>471</v>
      </c>
    </row>
    <row r="463" spans="1:4" x14ac:dyDescent="0.2">
      <c r="A463" t="s">
        <v>1468</v>
      </c>
      <c r="B463" t="s">
        <v>1469</v>
      </c>
      <c r="C463" t="s">
        <v>384</v>
      </c>
      <c r="D463" t="s">
        <v>383</v>
      </c>
    </row>
    <row r="464" spans="1:4" x14ac:dyDescent="0.2">
      <c r="A464" t="s">
        <v>1471</v>
      </c>
      <c r="B464" t="s">
        <v>1472</v>
      </c>
      <c r="C464" t="s">
        <v>34</v>
      </c>
      <c r="D464" t="s">
        <v>368</v>
      </c>
    </row>
    <row r="465" spans="1:4" x14ac:dyDescent="0.2">
      <c r="A465" t="s">
        <v>1474</v>
      </c>
      <c r="B465" t="s">
        <v>1475</v>
      </c>
      <c r="C465" t="s">
        <v>34</v>
      </c>
      <c r="D465" t="s">
        <v>173</v>
      </c>
    </row>
    <row r="466" spans="1:4" x14ac:dyDescent="0.2">
      <c r="A466" t="s">
        <v>1477</v>
      </c>
      <c r="B466" t="s">
        <v>1478</v>
      </c>
      <c r="C466" t="s">
        <v>1479</v>
      </c>
      <c r="D466" t="s">
        <v>1480</v>
      </c>
    </row>
    <row r="467" spans="1:4" x14ac:dyDescent="0.2">
      <c r="A467" t="s">
        <v>1482</v>
      </c>
      <c r="B467" t="s">
        <v>1483</v>
      </c>
      <c r="C467" t="s">
        <v>1479</v>
      </c>
      <c r="D467" t="s">
        <v>1480</v>
      </c>
    </row>
    <row r="468" spans="1:4" x14ac:dyDescent="0.2">
      <c r="A468" t="s">
        <v>1485</v>
      </c>
      <c r="B468" t="s">
        <v>1486</v>
      </c>
      <c r="C468" t="s">
        <v>30</v>
      </c>
      <c r="D468" t="s">
        <v>31</v>
      </c>
    </row>
    <row r="469" spans="1:4" x14ac:dyDescent="0.2">
      <c r="A469" t="s">
        <v>1488</v>
      </c>
      <c r="B469" t="s">
        <v>1489</v>
      </c>
      <c r="C469" t="s">
        <v>227</v>
      </c>
      <c r="D469" t="s">
        <v>228</v>
      </c>
    </row>
    <row r="470" spans="1:4" x14ac:dyDescent="0.2">
      <c r="A470" t="s">
        <v>1491</v>
      </c>
      <c r="B470" t="s">
        <v>1492</v>
      </c>
      <c r="C470" t="s">
        <v>269</v>
      </c>
      <c r="D470" t="s">
        <v>270</v>
      </c>
    </row>
    <row r="471" spans="1:4" x14ac:dyDescent="0.2">
      <c r="A471" t="s">
        <v>1494</v>
      </c>
      <c r="B471" t="s">
        <v>1495</v>
      </c>
      <c r="C471" t="s">
        <v>68</v>
      </c>
      <c r="D471" t="s">
        <v>1031</v>
      </c>
    </row>
    <row r="472" spans="1:4" x14ac:dyDescent="0.2">
      <c r="A472" t="s">
        <v>1497</v>
      </c>
      <c r="B472" t="s">
        <v>1498</v>
      </c>
      <c r="C472" t="s">
        <v>68</v>
      </c>
      <c r="D472" t="s">
        <v>1031</v>
      </c>
    </row>
    <row r="473" spans="1:4" x14ac:dyDescent="0.2">
      <c r="A473" t="s">
        <v>1500</v>
      </c>
      <c r="B473" t="s">
        <v>1501</v>
      </c>
      <c r="C473" t="s">
        <v>18</v>
      </c>
      <c r="D473" t="s">
        <v>691</v>
      </c>
    </row>
    <row r="474" spans="1:4" x14ac:dyDescent="0.2">
      <c r="A474" t="s">
        <v>1504</v>
      </c>
      <c r="B474" t="s">
        <v>1505</v>
      </c>
      <c r="C474" t="s">
        <v>68</v>
      </c>
      <c r="D474" t="s">
        <v>778</v>
      </c>
    </row>
    <row r="475" spans="1:4" x14ac:dyDescent="0.2">
      <c r="A475" t="s">
        <v>1507</v>
      </c>
      <c r="B475" t="s">
        <v>1508</v>
      </c>
      <c r="C475" t="s">
        <v>68</v>
      </c>
      <c r="D475" t="s">
        <v>778</v>
      </c>
    </row>
    <row r="476" spans="1:4" x14ac:dyDescent="0.2">
      <c r="A476" t="s">
        <v>1510</v>
      </c>
      <c r="B476" t="s">
        <v>1511</v>
      </c>
      <c r="C476" t="s">
        <v>18</v>
      </c>
      <c r="D476" t="s">
        <v>52</v>
      </c>
    </row>
    <row r="477" spans="1:4" x14ac:dyDescent="0.2">
      <c r="A477" t="s">
        <v>1513</v>
      </c>
      <c r="B477" t="s">
        <v>1514</v>
      </c>
      <c r="C477" t="s">
        <v>18</v>
      </c>
      <c r="D477" t="s">
        <v>216</v>
      </c>
    </row>
    <row r="478" spans="1:4" x14ac:dyDescent="0.2">
      <c r="A478" t="s">
        <v>1516</v>
      </c>
      <c r="B478" t="s">
        <v>1517</v>
      </c>
      <c r="C478" t="s">
        <v>22</v>
      </c>
      <c r="D478" t="s">
        <v>23</v>
      </c>
    </row>
    <row r="479" spans="1:4" x14ac:dyDescent="0.2">
      <c r="A479" t="s">
        <v>1519</v>
      </c>
      <c r="B479" t="s">
        <v>1520</v>
      </c>
      <c r="C479" t="s">
        <v>14</v>
      </c>
      <c r="D479" t="s">
        <v>15</v>
      </c>
    </row>
    <row r="480" spans="1:4" x14ac:dyDescent="0.2">
      <c r="A480" t="s">
        <v>1522</v>
      </c>
      <c r="B480" t="s">
        <v>1523</v>
      </c>
      <c r="C480" t="s">
        <v>10</v>
      </c>
      <c r="D480" t="s">
        <v>8</v>
      </c>
    </row>
    <row r="481" spans="1:4" x14ac:dyDescent="0.2">
      <c r="A481" t="s">
        <v>1525</v>
      </c>
      <c r="B481" t="s">
        <v>1526</v>
      </c>
      <c r="C481" t="s">
        <v>166</v>
      </c>
      <c r="D481" t="s">
        <v>167</v>
      </c>
    </row>
    <row r="482" spans="1:4" x14ac:dyDescent="0.2">
      <c r="A482" t="s">
        <v>1528</v>
      </c>
      <c r="B482" t="s">
        <v>1529</v>
      </c>
      <c r="C482" t="s">
        <v>58</v>
      </c>
      <c r="D482" t="s">
        <v>59</v>
      </c>
    </row>
    <row r="483" spans="1:4" x14ac:dyDescent="0.2">
      <c r="A483" t="s">
        <v>1531</v>
      </c>
      <c r="B483" t="s">
        <v>1532</v>
      </c>
      <c r="C483" t="s">
        <v>18</v>
      </c>
      <c r="D483" t="s">
        <v>316</v>
      </c>
    </row>
    <row r="484" spans="1:4" x14ac:dyDescent="0.2">
      <c r="A484" t="s">
        <v>1534</v>
      </c>
      <c r="B484" t="s">
        <v>1535</v>
      </c>
      <c r="C484" t="s">
        <v>231</v>
      </c>
      <c r="D484" t="s">
        <v>280</v>
      </c>
    </row>
    <row r="485" spans="1:4" x14ac:dyDescent="0.2">
      <c r="A485" t="s">
        <v>1537</v>
      </c>
      <c r="B485" t="s">
        <v>1538</v>
      </c>
      <c r="C485" t="s">
        <v>231</v>
      </c>
      <c r="D485" t="s">
        <v>240</v>
      </c>
    </row>
    <row r="486" spans="1:4" x14ac:dyDescent="0.2">
      <c r="A486" t="s">
        <v>1540</v>
      </c>
      <c r="B486" t="s">
        <v>1541</v>
      </c>
      <c r="C486" t="s">
        <v>231</v>
      </c>
      <c r="D486" t="s">
        <v>240</v>
      </c>
    </row>
    <row r="487" spans="1:4" x14ac:dyDescent="0.2">
      <c r="A487" t="s">
        <v>1543</v>
      </c>
      <c r="B487" t="s">
        <v>1544</v>
      </c>
      <c r="C487" t="s">
        <v>231</v>
      </c>
      <c r="D487" t="s">
        <v>1064</v>
      </c>
    </row>
    <row r="488" spans="1:4" x14ac:dyDescent="0.2">
      <c r="A488" t="s">
        <v>1546</v>
      </c>
      <c r="B488" t="s">
        <v>1547</v>
      </c>
      <c r="C488" t="s">
        <v>604</v>
      </c>
      <c r="D488" t="s">
        <v>605</v>
      </c>
    </row>
    <row r="489" spans="1:4" x14ac:dyDescent="0.2">
      <c r="A489" t="s">
        <v>1549</v>
      </c>
      <c r="B489" t="s">
        <v>1550</v>
      </c>
      <c r="C489" t="s">
        <v>18</v>
      </c>
      <c r="D489" t="s">
        <v>1551</v>
      </c>
    </row>
    <row r="490" spans="1:4" x14ac:dyDescent="0.2">
      <c r="A490" t="s">
        <v>1553</v>
      </c>
      <c r="B490" t="s">
        <v>1554</v>
      </c>
      <c r="C490" t="s">
        <v>18</v>
      </c>
      <c r="D490" t="s">
        <v>1551</v>
      </c>
    </row>
    <row r="491" spans="1:4" x14ac:dyDescent="0.2">
      <c r="A491" t="s">
        <v>1556</v>
      </c>
      <c r="B491" t="s">
        <v>1557</v>
      </c>
      <c r="C491" t="s">
        <v>14</v>
      </c>
      <c r="D491" t="s">
        <v>263</v>
      </c>
    </row>
    <row r="492" spans="1:4" x14ac:dyDescent="0.2">
      <c r="A492" t="s">
        <v>1559</v>
      </c>
      <c r="B492" t="s">
        <v>1560</v>
      </c>
      <c r="C492" t="s">
        <v>14</v>
      </c>
      <c r="D492" t="s">
        <v>263</v>
      </c>
    </row>
    <row r="493" spans="1:4" x14ac:dyDescent="0.2">
      <c r="A493" t="s">
        <v>1562</v>
      </c>
      <c r="B493" t="s">
        <v>1563</v>
      </c>
      <c r="C493" t="s">
        <v>109</v>
      </c>
      <c r="D493" t="s">
        <v>108</v>
      </c>
    </row>
    <row r="494" spans="1:4" x14ac:dyDescent="0.2">
      <c r="A494" t="s">
        <v>1565</v>
      </c>
      <c r="B494" t="s">
        <v>1566</v>
      </c>
      <c r="C494" t="s">
        <v>26</v>
      </c>
      <c r="D494" t="s">
        <v>1567</v>
      </c>
    </row>
    <row r="495" spans="1:4" x14ac:dyDescent="0.2">
      <c r="A495" t="s">
        <v>1569</v>
      </c>
      <c r="B495" t="s">
        <v>1570</v>
      </c>
      <c r="C495" t="s">
        <v>26</v>
      </c>
      <c r="D495" t="s">
        <v>1567</v>
      </c>
    </row>
    <row r="496" spans="1:4" x14ac:dyDescent="0.2">
      <c r="A496" t="s">
        <v>1572</v>
      </c>
      <c r="B496" t="s">
        <v>1573</v>
      </c>
      <c r="C496" t="s">
        <v>30</v>
      </c>
      <c r="D496" t="s">
        <v>31</v>
      </c>
    </row>
    <row r="497" spans="1:4" x14ac:dyDescent="0.2">
      <c r="A497" t="s">
        <v>1575</v>
      </c>
      <c r="B497" t="s">
        <v>1576</v>
      </c>
      <c r="C497" t="s">
        <v>30</v>
      </c>
      <c r="D497" t="s">
        <v>31</v>
      </c>
    </row>
    <row r="498" spans="1:4" x14ac:dyDescent="0.2">
      <c r="A498" t="s">
        <v>1578</v>
      </c>
      <c r="B498" t="s">
        <v>1579</v>
      </c>
      <c r="C498" t="s">
        <v>68</v>
      </c>
      <c r="D498" t="s">
        <v>358</v>
      </c>
    </row>
    <row r="499" spans="1:4" x14ac:dyDescent="0.2">
      <c r="A499" t="s">
        <v>1581</v>
      </c>
      <c r="B499" t="s">
        <v>1582</v>
      </c>
      <c r="C499" t="s">
        <v>68</v>
      </c>
      <c r="D499" t="s">
        <v>358</v>
      </c>
    </row>
    <row r="500" spans="1:4" x14ac:dyDescent="0.2">
      <c r="A500" t="s">
        <v>1584</v>
      </c>
      <c r="B500" t="s">
        <v>1585</v>
      </c>
      <c r="C500" t="s">
        <v>18</v>
      </c>
      <c r="D500" t="s">
        <v>1586</v>
      </c>
    </row>
    <row r="501" spans="1:4" x14ac:dyDescent="0.2">
      <c r="A501" t="s">
        <v>1588</v>
      </c>
      <c r="B501" t="s">
        <v>1589</v>
      </c>
      <c r="C501" t="s">
        <v>18</v>
      </c>
      <c r="D501" t="s">
        <v>1586</v>
      </c>
    </row>
    <row r="502" spans="1:4" x14ac:dyDescent="0.2">
      <c r="A502" t="s">
        <v>1591</v>
      </c>
      <c r="B502" t="s">
        <v>1592</v>
      </c>
      <c r="C502" t="s">
        <v>68</v>
      </c>
      <c r="D502" t="s">
        <v>1039</v>
      </c>
    </row>
    <row r="503" spans="1:4" x14ac:dyDescent="0.2">
      <c r="A503" t="s">
        <v>1594</v>
      </c>
      <c r="B503" t="s">
        <v>1595</v>
      </c>
      <c r="C503" t="s">
        <v>68</v>
      </c>
      <c r="D503" t="s">
        <v>1039</v>
      </c>
    </row>
    <row r="504" spans="1:4" x14ac:dyDescent="0.2">
      <c r="A504" t="s">
        <v>1597</v>
      </c>
      <c r="B504" t="s">
        <v>1598</v>
      </c>
      <c r="C504" t="s">
        <v>68</v>
      </c>
      <c r="D504" t="s">
        <v>69</v>
      </c>
    </row>
    <row r="505" spans="1:4" x14ac:dyDescent="0.2">
      <c r="A505" t="s">
        <v>1600</v>
      </c>
      <c r="B505" t="s">
        <v>1601</v>
      </c>
      <c r="C505" t="s">
        <v>68</v>
      </c>
      <c r="D505" t="s">
        <v>69</v>
      </c>
    </row>
    <row r="506" spans="1:4" x14ac:dyDescent="0.2">
      <c r="A506" t="s">
        <v>1603</v>
      </c>
      <c r="B506" t="s">
        <v>1604</v>
      </c>
      <c r="C506" t="s">
        <v>41</v>
      </c>
      <c r="D506" t="s">
        <v>243</v>
      </c>
    </row>
    <row r="507" spans="1:4" x14ac:dyDescent="0.2">
      <c r="A507" t="s">
        <v>1606</v>
      </c>
      <c r="B507" t="s">
        <v>1607</v>
      </c>
      <c r="C507" t="s">
        <v>14</v>
      </c>
      <c r="D507" t="s">
        <v>15</v>
      </c>
    </row>
    <row r="508" spans="1:4" x14ac:dyDescent="0.2">
      <c r="A508" t="s">
        <v>1609</v>
      </c>
      <c r="B508" t="s">
        <v>1610</v>
      </c>
      <c r="C508" t="s">
        <v>14</v>
      </c>
      <c r="D508" t="s">
        <v>15</v>
      </c>
    </row>
    <row r="509" spans="1:4" x14ac:dyDescent="0.2">
      <c r="A509" t="s">
        <v>1612</v>
      </c>
      <c r="B509" t="s">
        <v>1613</v>
      </c>
      <c r="C509" t="s">
        <v>18</v>
      </c>
      <c r="D509" t="s">
        <v>1614</v>
      </c>
    </row>
    <row r="510" spans="1:4" x14ac:dyDescent="0.2">
      <c r="A510" t="s">
        <v>1616</v>
      </c>
      <c r="B510" t="s">
        <v>1617</v>
      </c>
      <c r="C510" t="s">
        <v>18</v>
      </c>
      <c r="D510" t="s">
        <v>1614</v>
      </c>
    </row>
    <row r="511" spans="1:4" x14ac:dyDescent="0.2">
      <c r="A511" t="s">
        <v>1619</v>
      </c>
      <c r="B511" t="s">
        <v>1620</v>
      </c>
      <c r="C511" t="s">
        <v>68</v>
      </c>
      <c r="D511" t="s">
        <v>366</v>
      </c>
    </row>
    <row r="512" spans="1:4" x14ac:dyDescent="0.2">
      <c r="A512" t="s">
        <v>1622</v>
      </c>
      <c r="B512" t="s">
        <v>1623</v>
      </c>
      <c r="C512" t="s">
        <v>68</v>
      </c>
      <c r="D512" t="s">
        <v>366</v>
      </c>
    </row>
    <row r="513" spans="1:4" x14ac:dyDescent="0.2">
      <c r="A513" t="s">
        <v>1625</v>
      </c>
      <c r="B513" t="s">
        <v>1626</v>
      </c>
      <c r="C513" t="s">
        <v>18</v>
      </c>
      <c r="D513" t="s">
        <v>1627</v>
      </c>
    </row>
    <row r="514" spans="1:4" x14ac:dyDescent="0.2">
      <c r="A514" t="s">
        <v>1629</v>
      </c>
      <c r="B514" t="s">
        <v>1630</v>
      </c>
      <c r="C514" t="s">
        <v>18</v>
      </c>
      <c r="D514" t="s">
        <v>1627</v>
      </c>
    </row>
    <row r="515" spans="1:4" x14ac:dyDescent="0.2">
      <c r="A515" t="s">
        <v>1632</v>
      </c>
      <c r="B515" t="s">
        <v>1633</v>
      </c>
      <c r="C515" t="s">
        <v>18</v>
      </c>
      <c r="D515" t="s">
        <v>1634</v>
      </c>
    </row>
    <row r="516" spans="1:4" x14ac:dyDescent="0.2">
      <c r="A516" t="s">
        <v>1636</v>
      </c>
      <c r="B516" t="s">
        <v>1637</v>
      </c>
      <c r="C516" t="s">
        <v>18</v>
      </c>
      <c r="D516" t="s">
        <v>1634</v>
      </c>
    </row>
    <row r="517" spans="1:4" x14ac:dyDescent="0.2">
      <c r="A517" t="s">
        <v>1639</v>
      </c>
      <c r="B517" t="s">
        <v>1640</v>
      </c>
      <c r="C517" t="s">
        <v>18</v>
      </c>
      <c r="D517" t="s">
        <v>82</v>
      </c>
    </row>
    <row r="518" spans="1:4" x14ac:dyDescent="0.2">
      <c r="A518" t="s">
        <v>1642</v>
      </c>
      <c r="B518" t="s">
        <v>1643</v>
      </c>
      <c r="C518" t="s">
        <v>18</v>
      </c>
      <c r="D518" t="s">
        <v>1644</v>
      </c>
    </row>
    <row r="519" spans="1:4" x14ac:dyDescent="0.2">
      <c r="A519" t="s">
        <v>1646</v>
      </c>
      <c r="B519" t="s">
        <v>1647</v>
      </c>
      <c r="C519" t="s">
        <v>18</v>
      </c>
      <c r="D519" t="s">
        <v>1644</v>
      </c>
    </row>
    <row r="520" spans="1:4" x14ac:dyDescent="0.2">
      <c r="A520" t="s">
        <v>1649</v>
      </c>
      <c r="B520" t="s">
        <v>1650</v>
      </c>
      <c r="C520" t="s">
        <v>18</v>
      </c>
      <c r="D520" t="s">
        <v>1651</v>
      </c>
    </row>
    <row r="521" spans="1:4" x14ac:dyDescent="0.2">
      <c r="A521" t="s">
        <v>1653</v>
      </c>
      <c r="B521" t="s">
        <v>1654</v>
      </c>
      <c r="C521" t="s">
        <v>18</v>
      </c>
      <c r="D521" t="s">
        <v>1651</v>
      </c>
    </row>
    <row r="522" spans="1:4" x14ac:dyDescent="0.2">
      <c r="A522" t="s">
        <v>1656</v>
      </c>
      <c r="B522" t="s">
        <v>1657</v>
      </c>
      <c r="C522" t="s">
        <v>37</v>
      </c>
      <c r="D522" t="s">
        <v>38</v>
      </c>
    </row>
    <row r="523" spans="1:4" x14ac:dyDescent="0.2">
      <c r="A523" t="s">
        <v>1659</v>
      </c>
      <c r="B523" t="s">
        <v>1660</v>
      </c>
      <c r="C523" t="s">
        <v>37</v>
      </c>
      <c r="D523" t="s">
        <v>38</v>
      </c>
    </row>
    <row r="524" spans="1:4" x14ac:dyDescent="0.2">
      <c r="A524" t="s">
        <v>1662</v>
      </c>
      <c r="B524" t="s">
        <v>1663</v>
      </c>
      <c r="C524" t="s">
        <v>18</v>
      </c>
      <c r="D524" t="s">
        <v>1664</v>
      </c>
    </row>
    <row r="525" spans="1:4" x14ac:dyDescent="0.2">
      <c r="A525" t="s">
        <v>1666</v>
      </c>
      <c r="B525" t="s">
        <v>1667</v>
      </c>
      <c r="C525" t="s">
        <v>18</v>
      </c>
      <c r="D525" t="s">
        <v>1664</v>
      </c>
    </row>
    <row r="526" spans="1:4" x14ac:dyDescent="0.2">
      <c r="A526" t="s">
        <v>1669</v>
      </c>
      <c r="B526" t="s">
        <v>1670</v>
      </c>
      <c r="C526" t="s">
        <v>18</v>
      </c>
      <c r="D526" t="s">
        <v>160</v>
      </c>
    </row>
    <row r="527" spans="1:4" x14ac:dyDescent="0.2">
      <c r="A527" t="s">
        <v>1672</v>
      </c>
      <c r="B527" t="s">
        <v>1673</v>
      </c>
      <c r="C527" t="s">
        <v>18</v>
      </c>
      <c r="D527" t="s">
        <v>160</v>
      </c>
    </row>
    <row r="528" spans="1:4" x14ac:dyDescent="0.2">
      <c r="A528" t="s">
        <v>1675</v>
      </c>
      <c r="B528" t="s">
        <v>1676</v>
      </c>
      <c r="C528" t="s">
        <v>208</v>
      </c>
      <c r="D528" t="s">
        <v>209</v>
      </c>
    </row>
    <row r="529" spans="1:4" x14ac:dyDescent="0.2">
      <c r="A529" t="s">
        <v>1678</v>
      </c>
      <c r="B529" t="s">
        <v>1679</v>
      </c>
      <c r="C529" t="s">
        <v>208</v>
      </c>
      <c r="D529" t="s">
        <v>209</v>
      </c>
    </row>
    <row r="530" spans="1:4" x14ac:dyDescent="0.2">
      <c r="A530" t="s">
        <v>1681</v>
      </c>
      <c r="B530" t="s">
        <v>1682</v>
      </c>
      <c r="C530" t="s">
        <v>112</v>
      </c>
      <c r="D530" t="s">
        <v>407</v>
      </c>
    </row>
    <row r="531" spans="1:4" x14ac:dyDescent="0.2">
      <c r="A531" t="s">
        <v>1684</v>
      </c>
      <c r="B531" t="s">
        <v>1685</v>
      </c>
      <c r="C531" t="s">
        <v>18</v>
      </c>
      <c r="D531" t="s">
        <v>1686</v>
      </c>
    </row>
    <row r="532" spans="1:4" x14ac:dyDescent="0.2">
      <c r="A532" t="s">
        <v>1688</v>
      </c>
      <c r="B532" t="s">
        <v>1689</v>
      </c>
      <c r="C532" t="s">
        <v>18</v>
      </c>
      <c r="D532" t="s">
        <v>1686</v>
      </c>
    </row>
    <row r="533" spans="1:4" x14ac:dyDescent="0.2">
      <c r="A533" t="s">
        <v>1691</v>
      </c>
      <c r="B533" t="s">
        <v>1692</v>
      </c>
      <c r="C533" t="s">
        <v>18</v>
      </c>
      <c r="D533" t="s">
        <v>1693</v>
      </c>
    </row>
    <row r="534" spans="1:4" x14ac:dyDescent="0.2">
      <c r="A534" t="s">
        <v>1695</v>
      </c>
      <c r="B534" t="s">
        <v>1696</v>
      </c>
      <c r="C534" t="s">
        <v>18</v>
      </c>
      <c r="D534" t="s">
        <v>1693</v>
      </c>
    </row>
    <row r="535" spans="1:4" x14ac:dyDescent="0.2">
      <c r="A535" t="s">
        <v>1698</v>
      </c>
      <c r="B535" t="s">
        <v>1699</v>
      </c>
      <c r="C535" t="s">
        <v>18</v>
      </c>
      <c r="D535" t="s">
        <v>1700</v>
      </c>
    </row>
    <row r="536" spans="1:4" x14ac:dyDescent="0.2">
      <c r="A536" t="s">
        <v>1702</v>
      </c>
      <c r="B536" t="s">
        <v>1703</v>
      </c>
      <c r="C536" t="s">
        <v>18</v>
      </c>
      <c r="D536" t="s">
        <v>1700</v>
      </c>
    </row>
    <row r="537" spans="1:4" x14ac:dyDescent="0.2">
      <c r="A537" t="s">
        <v>1705</v>
      </c>
      <c r="B537" t="s">
        <v>1706</v>
      </c>
      <c r="C537" t="s">
        <v>208</v>
      </c>
      <c r="D537" t="s">
        <v>209</v>
      </c>
    </row>
    <row r="538" spans="1:4" x14ac:dyDescent="0.2">
      <c r="A538" t="s">
        <v>1708</v>
      </c>
      <c r="B538" t="s">
        <v>1709</v>
      </c>
      <c r="C538" t="s">
        <v>208</v>
      </c>
      <c r="D538" t="s">
        <v>209</v>
      </c>
    </row>
    <row r="539" spans="1:4" x14ac:dyDescent="0.2">
      <c r="A539" t="s">
        <v>1711</v>
      </c>
      <c r="B539" t="s">
        <v>1712</v>
      </c>
      <c r="C539" t="s">
        <v>18</v>
      </c>
      <c r="D539" t="s">
        <v>1713</v>
      </c>
    </row>
    <row r="540" spans="1:4" x14ac:dyDescent="0.2">
      <c r="A540" t="s">
        <v>1715</v>
      </c>
      <c r="B540" t="s">
        <v>1716</v>
      </c>
      <c r="C540" t="s">
        <v>18</v>
      </c>
      <c r="D540" t="s">
        <v>1713</v>
      </c>
    </row>
    <row r="541" spans="1:4" x14ac:dyDescent="0.2">
      <c r="A541" t="s">
        <v>1718</v>
      </c>
      <c r="B541" t="s">
        <v>1719</v>
      </c>
      <c r="C541" t="s">
        <v>18</v>
      </c>
      <c r="D541" t="s">
        <v>1720</v>
      </c>
    </row>
    <row r="542" spans="1:4" x14ac:dyDescent="0.2">
      <c r="A542" t="s">
        <v>1722</v>
      </c>
      <c r="B542" t="s">
        <v>1723</v>
      </c>
      <c r="C542" t="s">
        <v>18</v>
      </c>
      <c r="D542" t="s">
        <v>1720</v>
      </c>
    </row>
    <row r="543" spans="1:4" x14ac:dyDescent="0.2">
      <c r="A543" t="s">
        <v>1725</v>
      </c>
      <c r="B543" t="s">
        <v>1726</v>
      </c>
      <c r="C543" t="s">
        <v>22</v>
      </c>
      <c r="D543" t="s">
        <v>23</v>
      </c>
    </row>
    <row r="544" spans="1:4" x14ac:dyDescent="0.2">
      <c r="A544" t="s">
        <v>1728</v>
      </c>
      <c r="B544" t="s">
        <v>1729</v>
      </c>
      <c r="C544" t="s">
        <v>22</v>
      </c>
      <c r="D544" t="s">
        <v>23</v>
      </c>
    </row>
    <row r="545" spans="1:4" x14ac:dyDescent="0.2">
      <c r="A545" t="s">
        <v>1731</v>
      </c>
      <c r="B545" t="s">
        <v>1732</v>
      </c>
      <c r="C545" t="s">
        <v>18</v>
      </c>
      <c r="D545" t="s">
        <v>160</v>
      </c>
    </row>
    <row r="546" spans="1:4" x14ac:dyDescent="0.2">
      <c r="A546" t="s">
        <v>1734</v>
      </c>
      <c r="B546" t="s">
        <v>1735</v>
      </c>
      <c r="C546" t="s">
        <v>18</v>
      </c>
      <c r="D546" t="s">
        <v>160</v>
      </c>
    </row>
    <row r="547" spans="1:4" x14ac:dyDescent="0.2">
      <c r="A547" t="s">
        <v>1737</v>
      </c>
      <c r="B547" t="s">
        <v>1738</v>
      </c>
      <c r="C547" t="s">
        <v>18</v>
      </c>
      <c r="D547" t="s">
        <v>1739</v>
      </c>
    </row>
    <row r="548" spans="1:4" x14ac:dyDescent="0.2">
      <c r="A548" t="s">
        <v>1741</v>
      </c>
      <c r="B548" t="s">
        <v>1742</v>
      </c>
      <c r="C548" t="s">
        <v>18</v>
      </c>
      <c r="D548" t="s">
        <v>1739</v>
      </c>
    </row>
    <row r="549" spans="1:4" x14ac:dyDescent="0.2">
      <c r="A549" t="s">
        <v>1744</v>
      </c>
      <c r="B549" t="s">
        <v>1745</v>
      </c>
      <c r="C549" t="s">
        <v>112</v>
      </c>
      <c r="D549" t="s">
        <v>151</v>
      </c>
    </row>
    <row r="550" spans="1:4" x14ac:dyDescent="0.2">
      <c r="A550" t="s">
        <v>1747</v>
      </c>
      <c r="B550" t="s">
        <v>1748</v>
      </c>
      <c r="C550" t="s">
        <v>112</v>
      </c>
      <c r="D550" t="s">
        <v>151</v>
      </c>
    </row>
    <row r="551" spans="1:4" x14ac:dyDescent="0.2">
      <c r="A551" t="s">
        <v>1750</v>
      </c>
      <c r="B551" t="s">
        <v>1751</v>
      </c>
      <c r="C551" t="s">
        <v>22</v>
      </c>
      <c r="D551" t="s">
        <v>23</v>
      </c>
    </row>
    <row r="552" spans="1:4" x14ac:dyDescent="0.2">
      <c r="A552" t="s">
        <v>1753</v>
      </c>
      <c r="B552" t="s">
        <v>1754</v>
      </c>
      <c r="C552" t="s">
        <v>22</v>
      </c>
      <c r="D552" t="s">
        <v>23</v>
      </c>
    </row>
    <row r="553" spans="1:4" x14ac:dyDescent="0.2">
      <c r="A553" t="s">
        <v>1756</v>
      </c>
      <c r="B553" t="s">
        <v>1757</v>
      </c>
      <c r="C553" t="s">
        <v>18</v>
      </c>
      <c r="D553" t="s">
        <v>1634</v>
      </c>
    </row>
    <row r="554" spans="1:4" x14ac:dyDescent="0.2">
      <c r="A554" t="s">
        <v>1759</v>
      </c>
      <c r="B554" t="s">
        <v>1760</v>
      </c>
      <c r="C554" t="s">
        <v>18</v>
      </c>
      <c r="D554" t="s">
        <v>1634</v>
      </c>
    </row>
    <row r="555" spans="1:4" x14ac:dyDescent="0.2">
      <c r="A555" t="s">
        <v>1762</v>
      </c>
      <c r="B555" t="s">
        <v>1763</v>
      </c>
      <c r="C555" t="s">
        <v>68</v>
      </c>
      <c r="D555" t="s">
        <v>778</v>
      </c>
    </row>
    <row r="556" spans="1:4" x14ac:dyDescent="0.2">
      <c r="A556" t="s">
        <v>1765</v>
      </c>
      <c r="B556" t="s">
        <v>1766</v>
      </c>
      <c r="C556" t="s">
        <v>18</v>
      </c>
      <c r="D556" t="s">
        <v>55</v>
      </c>
    </row>
    <row r="557" spans="1:4" x14ac:dyDescent="0.2">
      <c r="A557" t="s">
        <v>1768</v>
      </c>
      <c r="B557" t="s">
        <v>1769</v>
      </c>
      <c r="C557" t="s">
        <v>112</v>
      </c>
      <c r="D557" t="s">
        <v>151</v>
      </c>
    </row>
    <row r="558" spans="1:4" x14ac:dyDescent="0.2">
      <c r="A558" t="s">
        <v>1771</v>
      </c>
      <c r="B558" t="s">
        <v>1772</v>
      </c>
      <c r="C558" t="s">
        <v>112</v>
      </c>
      <c r="D558" t="s">
        <v>407</v>
      </c>
    </row>
    <row r="559" spans="1:4" x14ac:dyDescent="0.2">
      <c r="A559" t="s">
        <v>1774</v>
      </c>
      <c r="B559" t="s">
        <v>1775</v>
      </c>
      <c r="C559" t="s">
        <v>14</v>
      </c>
      <c r="D559" t="s">
        <v>1776</v>
      </c>
    </row>
    <row r="560" spans="1:4" x14ac:dyDescent="0.2">
      <c r="A560" t="s">
        <v>1778</v>
      </c>
      <c r="B560" t="s">
        <v>1779</v>
      </c>
      <c r="C560" t="s">
        <v>14</v>
      </c>
      <c r="D560" t="s">
        <v>1776</v>
      </c>
    </row>
    <row r="561" spans="1:4" x14ac:dyDescent="0.2">
      <c r="A561" t="s">
        <v>1781</v>
      </c>
      <c r="B561" t="s">
        <v>1782</v>
      </c>
      <c r="C561" t="s">
        <v>208</v>
      </c>
      <c r="D561" t="s">
        <v>209</v>
      </c>
    </row>
    <row r="562" spans="1:4" x14ac:dyDescent="0.2">
      <c r="A562" t="s">
        <v>1784</v>
      </c>
      <c r="B562" t="s">
        <v>1785</v>
      </c>
      <c r="C562" t="s">
        <v>112</v>
      </c>
      <c r="D562" t="s">
        <v>1786</v>
      </c>
    </row>
    <row r="563" spans="1:4" x14ac:dyDescent="0.2">
      <c r="A563" t="s">
        <v>1788</v>
      </c>
      <c r="B563" t="s">
        <v>1789</v>
      </c>
      <c r="C563" t="s">
        <v>112</v>
      </c>
      <c r="D563" t="s">
        <v>1786</v>
      </c>
    </row>
    <row r="564" spans="1:4" x14ac:dyDescent="0.2">
      <c r="A564" t="s">
        <v>1791</v>
      </c>
      <c r="B564" t="s">
        <v>1792</v>
      </c>
      <c r="C564" t="s">
        <v>18</v>
      </c>
      <c r="D564" t="s">
        <v>388</v>
      </c>
    </row>
    <row r="565" spans="1:4" x14ac:dyDescent="0.2">
      <c r="A565" t="s">
        <v>1794</v>
      </c>
      <c r="B565" t="s">
        <v>1795</v>
      </c>
      <c r="C565" t="s">
        <v>18</v>
      </c>
      <c r="D565" t="s">
        <v>1796</v>
      </c>
    </row>
    <row r="566" spans="1:4" x14ac:dyDescent="0.2">
      <c r="A566" t="s">
        <v>1798</v>
      </c>
      <c r="B566" t="s">
        <v>1799</v>
      </c>
      <c r="C566" t="s">
        <v>18</v>
      </c>
      <c r="D566" t="s">
        <v>1796</v>
      </c>
    </row>
    <row r="567" spans="1:4" x14ac:dyDescent="0.2">
      <c r="A567" t="s">
        <v>1801</v>
      </c>
      <c r="B567" t="s">
        <v>1802</v>
      </c>
      <c r="C567" t="s">
        <v>10</v>
      </c>
      <c r="D567" t="s">
        <v>8</v>
      </c>
    </row>
    <row r="568" spans="1:4" x14ac:dyDescent="0.2">
      <c r="A568" t="s">
        <v>1804</v>
      </c>
      <c r="B568" t="s">
        <v>1805</v>
      </c>
      <c r="C568" t="s">
        <v>10</v>
      </c>
      <c r="D568" t="s">
        <v>8</v>
      </c>
    </row>
    <row r="569" spans="1:4" x14ac:dyDescent="0.2">
      <c r="A569" t="s">
        <v>1807</v>
      </c>
      <c r="B569" t="s">
        <v>1808</v>
      </c>
      <c r="C569" t="s">
        <v>616</v>
      </c>
      <c r="D569" t="s">
        <v>617</v>
      </c>
    </row>
    <row r="570" spans="1:4" x14ac:dyDescent="0.2">
      <c r="A570" t="s">
        <v>1810</v>
      </c>
      <c r="B570" t="s">
        <v>1811</v>
      </c>
      <c r="C570" t="s">
        <v>616</v>
      </c>
      <c r="D570" t="s">
        <v>617</v>
      </c>
    </row>
    <row r="571" spans="1:4" x14ac:dyDescent="0.2">
      <c r="A571" t="s">
        <v>1813</v>
      </c>
      <c r="B571" t="s">
        <v>1814</v>
      </c>
      <c r="C571" t="s">
        <v>18</v>
      </c>
      <c r="D571" t="s">
        <v>160</v>
      </c>
    </row>
    <row r="572" spans="1:4" x14ac:dyDescent="0.2">
      <c r="A572" t="s">
        <v>1816</v>
      </c>
      <c r="B572" t="s">
        <v>1817</v>
      </c>
      <c r="C572" t="s">
        <v>10</v>
      </c>
      <c r="D572" t="s">
        <v>8</v>
      </c>
    </row>
    <row r="573" spans="1:4" x14ac:dyDescent="0.2">
      <c r="A573" t="s">
        <v>1819</v>
      </c>
      <c r="B573" t="s">
        <v>1820</v>
      </c>
      <c r="C573" t="s">
        <v>10</v>
      </c>
      <c r="D573" t="s">
        <v>8</v>
      </c>
    </row>
    <row r="574" spans="1:4" x14ac:dyDescent="0.2">
      <c r="A574" t="s">
        <v>1822</v>
      </c>
      <c r="B574" t="s">
        <v>1823</v>
      </c>
      <c r="C574" t="s">
        <v>18</v>
      </c>
      <c r="D574" t="s">
        <v>1824</v>
      </c>
    </row>
    <row r="575" spans="1:4" x14ac:dyDescent="0.2">
      <c r="A575" t="s">
        <v>1826</v>
      </c>
      <c r="B575" t="s">
        <v>1827</v>
      </c>
      <c r="C575" t="s">
        <v>18</v>
      </c>
      <c r="D575" t="s">
        <v>1824</v>
      </c>
    </row>
    <row r="576" spans="1:4" x14ac:dyDescent="0.2">
      <c r="A576" t="s">
        <v>1829</v>
      </c>
      <c r="B576" t="s">
        <v>1830</v>
      </c>
      <c r="C576" t="s">
        <v>18</v>
      </c>
      <c r="D576" t="s">
        <v>1831</v>
      </c>
    </row>
    <row r="577" spans="1:4" x14ac:dyDescent="0.2">
      <c r="A577" t="s">
        <v>1833</v>
      </c>
      <c r="B577" t="s">
        <v>1834</v>
      </c>
      <c r="C577" t="s">
        <v>18</v>
      </c>
      <c r="D577" t="s">
        <v>1831</v>
      </c>
    </row>
    <row r="578" spans="1:4" x14ac:dyDescent="0.2">
      <c r="A578" t="s">
        <v>1836</v>
      </c>
      <c r="B578" t="s">
        <v>1837</v>
      </c>
      <c r="C578" t="s">
        <v>18</v>
      </c>
      <c r="D578" t="s">
        <v>1838</v>
      </c>
    </row>
    <row r="579" spans="1:4" x14ac:dyDescent="0.2">
      <c r="A579" t="s">
        <v>1840</v>
      </c>
      <c r="B579" t="s">
        <v>1841</v>
      </c>
      <c r="C579" t="s">
        <v>18</v>
      </c>
      <c r="D579" t="s">
        <v>1838</v>
      </c>
    </row>
    <row r="580" spans="1:4" x14ac:dyDescent="0.2">
      <c r="A580" t="s">
        <v>1843</v>
      </c>
      <c r="B580" t="s">
        <v>1844</v>
      </c>
      <c r="C580" t="s">
        <v>18</v>
      </c>
      <c r="D580" t="s">
        <v>1845</v>
      </c>
    </row>
    <row r="581" spans="1:4" x14ac:dyDescent="0.2">
      <c r="A581" t="s">
        <v>1847</v>
      </c>
      <c r="B581" t="s">
        <v>1848</v>
      </c>
      <c r="C581" t="s">
        <v>18</v>
      </c>
      <c r="D581" t="s">
        <v>1845</v>
      </c>
    </row>
    <row r="582" spans="1:4" x14ac:dyDescent="0.2">
      <c r="A582" t="s">
        <v>1850</v>
      </c>
      <c r="B582" t="s">
        <v>1851</v>
      </c>
      <c r="C582" t="s">
        <v>102</v>
      </c>
      <c r="D582" t="s">
        <v>103</v>
      </c>
    </row>
    <row r="583" spans="1:4" x14ac:dyDescent="0.2">
      <c r="A583" t="s">
        <v>1853</v>
      </c>
      <c r="B583" t="s">
        <v>1854</v>
      </c>
      <c r="C583" t="s">
        <v>102</v>
      </c>
      <c r="D583" t="s">
        <v>103</v>
      </c>
    </row>
    <row r="584" spans="1:4" x14ac:dyDescent="0.2">
      <c r="A584" t="s">
        <v>1856</v>
      </c>
      <c r="B584" t="s">
        <v>1857</v>
      </c>
      <c r="C584" t="s">
        <v>30</v>
      </c>
      <c r="D584" t="s">
        <v>31</v>
      </c>
    </row>
    <row r="585" spans="1:4" x14ac:dyDescent="0.2">
      <c r="A585" t="s">
        <v>1859</v>
      </c>
      <c r="B585" t="s">
        <v>1860</v>
      </c>
      <c r="C585" t="s">
        <v>30</v>
      </c>
      <c r="D585" t="s">
        <v>31</v>
      </c>
    </row>
    <row r="586" spans="1:4" x14ac:dyDescent="0.2">
      <c r="A586" t="s">
        <v>1862</v>
      </c>
      <c r="B586" t="s">
        <v>1863</v>
      </c>
      <c r="C586" t="s">
        <v>102</v>
      </c>
      <c r="D586" t="s">
        <v>103</v>
      </c>
    </row>
    <row r="587" spans="1:4" x14ac:dyDescent="0.2">
      <c r="A587" t="s">
        <v>1865</v>
      </c>
      <c r="B587" t="s">
        <v>1866</v>
      </c>
      <c r="C587" t="s">
        <v>102</v>
      </c>
      <c r="D587" t="s">
        <v>103</v>
      </c>
    </row>
    <row r="588" spans="1:4" x14ac:dyDescent="0.2">
      <c r="A588" t="s">
        <v>1868</v>
      </c>
      <c r="B588" t="s">
        <v>1869</v>
      </c>
      <c r="C588" t="s">
        <v>166</v>
      </c>
      <c r="D588" t="s">
        <v>167</v>
      </c>
    </row>
    <row r="589" spans="1:4" x14ac:dyDescent="0.2">
      <c r="A589" t="s">
        <v>1871</v>
      </c>
      <c r="B589" t="s">
        <v>1872</v>
      </c>
      <c r="C589" t="s">
        <v>166</v>
      </c>
      <c r="D589" t="s">
        <v>167</v>
      </c>
    </row>
    <row r="590" spans="1:4" x14ac:dyDescent="0.2">
      <c r="A590" t="s">
        <v>1874</v>
      </c>
      <c r="B590" t="s">
        <v>1875</v>
      </c>
      <c r="C590" t="s">
        <v>18</v>
      </c>
      <c r="D590" t="s">
        <v>1876</v>
      </c>
    </row>
    <row r="591" spans="1:4" x14ac:dyDescent="0.2">
      <c r="A591" t="s">
        <v>1878</v>
      </c>
      <c r="B591" t="s">
        <v>1879</v>
      </c>
      <c r="C591" t="s">
        <v>18</v>
      </c>
      <c r="D591" t="s">
        <v>1876</v>
      </c>
    </row>
    <row r="592" spans="1:4" x14ac:dyDescent="0.2">
      <c r="A592" t="s">
        <v>1881</v>
      </c>
      <c r="B592" t="s">
        <v>1882</v>
      </c>
      <c r="C592" t="s">
        <v>166</v>
      </c>
      <c r="D592" t="s">
        <v>167</v>
      </c>
    </row>
    <row r="593" spans="1:4" x14ac:dyDescent="0.2">
      <c r="A593" t="s">
        <v>1884</v>
      </c>
      <c r="B593" t="s">
        <v>1885</v>
      </c>
      <c r="C593" t="s">
        <v>166</v>
      </c>
      <c r="D593" t="s">
        <v>167</v>
      </c>
    </row>
    <row r="594" spans="1:4" x14ac:dyDescent="0.2">
      <c r="A594" t="s">
        <v>1887</v>
      </c>
      <c r="B594" t="s">
        <v>1888</v>
      </c>
      <c r="C594" t="s">
        <v>58</v>
      </c>
      <c r="D594" t="s">
        <v>59</v>
      </c>
    </row>
    <row r="595" spans="1:4" x14ac:dyDescent="0.2">
      <c r="A595" t="s">
        <v>1890</v>
      </c>
      <c r="B595" t="s">
        <v>1891</v>
      </c>
      <c r="C595" t="s">
        <v>58</v>
      </c>
      <c r="D595" t="s">
        <v>59</v>
      </c>
    </row>
    <row r="596" spans="1:4" x14ac:dyDescent="0.2">
      <c r="A596" t="s">
        <v>1893</v>
      </c>
      <c r="B596" t="s">
        <v>1894</v>
      </c>
      <c r="C596" t="s">
        <v>166</v>
      </c>
      <c r="D596" t="s">
        <v>310</v>
      </c>
    </row>
    <row r="597" spans="1:4" x14ac:dyDescent="0.2">
      <c r="A597" t="s">
        <v>1896</v>
      </c>
      <c r="B597" t="s">
        <v>1897</v>
      </c>
      <c r="C597" t="s">
        <v>166</v>
      </c>
      <c r="D597" t="s">
        <v>310</v>
      </c>
    </row>
    <row r="598" spans="1:4" x14ac:dyDescent="0.2">
      <c r="A598" t="s">
        <v>1899</v>
      </c>
      <c r="B598" t="s">
        <v>1900</v>
      </c>
      <c r="C598" t="s">
        <v>166</v>
      </c>
      <c r="D598" t="s">
        <v>310</v>
      </c>
    </row>
    <row r="599" spans="1:4" x14ac:dyDescent="0.2">
      <c r="A599" t="s">
        <v>1902</v>
      </c>
      <c r="B599" t="s">
        <v>1903</v>
      </c>
      <c r="C599" t="s">
        <v>166</v>
      </c>
      <c r="D599" t="s">
        <v>310</v>
      </c>
    </row>
    <row r="600" spans="1:4" x14ac:dyDescent="0.2">
      <c r="A600" t="s">
        <v>1905</v>
      </c>
      <c r="B600" t="s">
        <v>1906</v>
      </c>
      <c r="C600" t="s">
        <v>48</v>
      </c>
      <c r="D600" t="s">
        <v>1907</v>
      </c>
    </row>
    <row r="601" spans="1:4" x14ac:dyDescent="0.2">
      <c r="A601" t="s">
        <v>1909</v>
      </c>
      <c r="B601" t="s">
        <v>1910</v>
      </c>
      <c r="C601" t="s">
        <v>48</v>
      </c>
      <c r="D601" t="s">
        <v>1907</v>
      </c>
    </row>
    <row r="602" spans="1:4" x14ac:dyDescent="0.2">
      <c r="A602" t="s">
        <v>1912</v>
      </c>
      <c r="B602" t="s">
        <v>1913</v>
      </c>
      <c r="C602" t="s">
        <v>18</v>
      </c>
      <c r="D602" t="s">
        <v>88</v>
      </c>
    </row>
    <row r="603" spans="1:4" x14ac:dyDescent="0.2">
      <c r="A603" t="s">
        <v>1915</v>
      </c>
      <c r="B603" t="s">
        <v>1916</v>
      </c>
      <c r="C603" t="s">
        <v>147</v>
      </c>
      <c r="D603" t="s">
        <v>1917</v>
      </c>
    </row>
    <row r="604" spans="1:4" x14ac:dyDescent="0.2">
      <c r="A604" t="s">
        <v>1919</v>
      </c>
      <c r="B604" t="s">
        <v>1920</v>
      </c>
      <c r="C604" t="s">
        <v>18</v>
      </c>
      <c r="D604" t="s">
        <v>160</v>
      </c>
    </row>
    <row r="605" spans="1:4" x14ac:dyDescent="0.2">
      <c r="A605" t="s">
        <v>1922</v>
      </c>
      <c r="B605" t="s">
        <v>1923</v>
      </c>
      <c r="C605" t="s">
        <v>292</v>
      </c>
      <c r="D605" t="s">
        <v>291</v>
      </c>
    </row>
    <row r="606" spans="1:4" x14ac:dyDescent="0.2">
      <c r="A606" t="s">
        <v>1925</v>
      </c>
      <c r="B606" t="s">
        <v>1926</v>
      </c>
      <c r="C606" t="s">
        <v>208</v>
      </c>
      <c r="D606" t="s">
        <v>209</v>
      </c>
    </row>
    <row r="607" spans="1:4" x14ac:dyDescent="0.2">
      <c r="A607" t="s">
        <v>1928</v>
      </c>
      <c r="B607" t="s">
        <v>1929</v>
      </c>
      <c r="C607" t="s">
        <v>14</v>
      </c>
      <c r="D607" t="s">
        <v>263</v>
      </c>
    </row>
    <row r="608" spans="1:4" x14ac:dyDescent="0.2">
      <c r="A608" t="s">
        <v>1931</v>
      </c>
      <c r="B608" t="s">
        <v>1932</v>
      </c>
      <c r="C608" t="s">
        <v>14</v>
      </c>
      <c r="D608" t="s">
        <v>263</v>
      </c>
    </row>
    <row r="609" spans="1:4" x14ac:dyDescent="0.2">
      <c r="A609" t="s">
        <v>1934</v>
      </c>
      <c r="B609" t="s">
        <v>1935</v>
      </c>
      <c r="C609" t="s">
        <v>102</v>
      </c>
      <c r="D609" t="s">
        <v>103</v>
      </c>
    </row>
    <row r="610" spans="1:4" x14ac:dyDescent="0.2">
      <c r="A610" t="s">
        <v>1937</v>
      </c>
      <c r="B610" t="s">
        <v>1938</v>
      </c>
      <c r="C610" t="s">
        <v>102</v>
      </c>
      <c r="D610" t="s">
        <v>103</v>
      </c>
    </row>
    <row r="611" spans="1:4" x14ac:dyDescent="0.2">
      <c r="A611" t="s">
        <v>1940</v>
      </c>
      <c r="B611" t="s">
        <v>1941</v>
      </c>
      <c r="C611" t="s">
        <v>102</v>
      </c>
      <c r="D611" t="s">
        <v>103</v>
      </c>
    </row>
    <row r="612" spans="1:4" x14ac:dyDescent="0.2">
      <c r="A612" t="s">
        <v>1943</v>
      </c>
      <c r="B612" t="s">
        <v>1944</v>
      </c>
      <c r="C612" t="s">
        <v>102</v>
      </c>
      <c r="D612" t="s">
        <v>103</v>
      </c>
    </row>
    <row r="613" spans="1:4" x14ac:dyDescent="0.2">
      <c r="A613" t="s">
        <v>1946</v>
      </c>
      <c r="B613" t="s">
        <v>1947</v>
      </c>
      <c r="C613" t="s">
        <v>354</v>
      </c>
      <c r="D613" t="s">
        <v>355</v>
      </c>
    </row>
    <row r="614" spans="1:4" x14ac:dyDescent="0.2">
      <c r="A614" t="s">
        <v>1949</v>
      </c>
      <c r="B614" t="s">
        <v>1950</v>
      </c>
      <c r="C614" t="s">
        <v>18</v>
      </c>
      <c r="D614" t="s">
        <v>85</v>
      </c>
    </row>
    <row r="615" spans="1:4" x14ac:dyDescent="0.2">
      <c r="A615" t="s">
        <v>1952</v>
      </c>
      <c r="B615" t="s">
        <v>1953</v>
      </c>
      <c r="C615" t="s">
        <v>18</v>
      </c>
      <c r="D615" t="s">
        <v>1954</v>
      </c>
    </row>
    <row r="616" spans="1:4" x14ac:dyDescent="0.2">
      <c r="A616" t="s">
        <v>1956</v>
      </c>
      <c r="B616" t="s">
        <v>1957</v>
      </c>
      <c r="C616" t="s">
        <v>259</v>
      </c>
      <c r="D616" t="s">
        <v>260</v>
      </c>
    </row>
    <row r="617" spans="1:4" x14ac:dyDescent="0.2">
      <c r="A617" t="s">
        <v>1959</v>
      </c>
      <c r="B617" t="s">
        <v>1960</v>
      </c>
      <c r="C617" t="s">
        <v>127</v>
      </c>
      <c r="D617" t="s">
        <v>126</v>
      </c>
    </row>
    <row r="618" spans="1:4" x14ac:dyDescent="0.2">
      <c r="A618" t="s">
        <v>1962</v>
      </c>
      <c r="B618" t="s">
        <v>1963</v>
      </c>
      <c r="C618" t="s">
        <v>26</v>
      </c>
      <c r="D618" t="s">
        <v>27</v>
      </c>
    </row>
    <row r="619" spans="1:4" x14ac:dyDescent="0.2">
      <c r="A619" t="s">
        <v>1965</v>
      </c>
      <c r="B619" t="s">
        <v>1966</v>
      </c>
      <c r="C619" t="s">
        <v>616</v>
      </c>
      <c r="D619" t="s">
        <v>617</v>
      </c>
    </row>
    <row r="620" spans="1:4" x14ac:dyDescent="0.2">
      <c r="A620" t="s">
        <v>1968</v>
      </c>
      <c r="B620" t="s">
        <v>1969</v>
      </c>
      <c r="C620" t="s">
        <v>68</v>
      </c>
      <c r="D620" t="s">
        <v>778</v>
      </c>
    </row>
    <row r="621" spans="1:4" x14ac:dyDescent="0.2">
      <c r="A621" t="s">
        <v>1971</v>
      </c>
      <c r="B621" t="s">
        <v>1972</v>
      </c>
      <c r="C621" t="s">
        <v>68</v>
      </c>
      <c r="D621" t="s">
        <v>778</v>
      </c>
    </row>
    <row r="622" spans="1:4" x14ac:dyDescent="0.2">
      <c r="A622" t="s">
        <v>1974</v>
      </c>
      <c r="B622" t="s">
        <v>1975</v>
      </c>
      <c r="C622" t="s">
        <v>10</v>
      </c>
      <c r="D622" t="s">
        <v>8</v>
      </c>
    </row>
    <row r="623" spans="1:4" x14ac:dyDescent="0.2">
      <c r="A623" t="s">
        <v>1977</v>
      </c>
      <c r="B623" t="s">
        <v>1978</v>
      </c>
      <c r="C623" t="s">
        <v>10</v>
      </c>
      <c r="D623" t="s">
        <v>8</v>
      </c>
    </row>
    <row r="624" spans="1:4" x14ac:dyDescent="0.2">
      <c r="A624" t="s">
        <v>1980</v>
      </c>
      <c r="B624" t="s">
        <v>1981</v>
      </c>
      <c r="C624" t="s">
        <v>68</v>
      </c>
      <c r="D624" t="s">
        <v>956</v>
      </c>
    </row>
    <row r="625" spans="1:4" x14ac:dyDescent="0.2">
      <c r="A625" t="s">
        <v>1983</v>
      </c>
      <c r="B625" t="s">
        <v>1984</v>
      </c>
      <c r="C625" t="s">
        <v>68</v>
      </c>
      <c r="D625" t="s">
        <v>956</v>
      </c>
    </row>
    <row r="626" spans="1:4" x14ac:dyDescent="0.2">
      <c r="A626" t="s">
        <v>1986</v>
      </c>
      <c r="B626" t="s">
        <v>1987</v>
      </c>
      <c r="C626" t="s">
        <v>68</v>
      </c>
      <c r="D626" t="s">
        <v>1031</v>
      </c>
    </row>
    <row r="627" spans="1:4" x14ac:dyDescent="0.2">
      <c r="A627" t="s">
        <v>1989</v>
      </c>
      <c r="B627" t="s">
        <v>1990</v>
      </c>
      <c r="C627" t="s">
        <v>68</v>
      </c>
      <c r="D627" t="s">
        <v>1031</v>
      </c>
    </row>
    <row r="628" spans="1:4" x14ac:dyDescent="0.2">
      <c r="A628" t="s">
        <v>1992</v>
      </c>
      <c r="B628" t="s">
        <v>1993</v>
      </c>
      <c r="C628" t="s">
        <v>58</v>
      </c>
      <c r="D628" t="s">
        <v>59</v>
      </c>
    </row>
    <row r="629" spans="1:4" x14ac:dyDescent="0.2">
      <c r="A629" t="s">
        <v>1995</v>
      </c>
      <c r="B629" t="s">
        <v>1996</v>
      </c>
      <c r="C629" t="s">
        <v>140</v>
      </c>
      <c r="D629" t="s">
        <v>351</v>
      </c>
    </row>
    <row r="630" spans="1:4" x14ac:dyDescent="0.2">
      <c r="A630" t="s">
        <v>1998</v>
      </c>
      <c r="B630" t="s">
        <v>1999</v>
      </c>
      <c r="C630" t="s">
        <v>18</v>
      </c>
      <c r="D630" t="s">
        <v>55</v>
      </c>
    </row>
    <row r="631" spans="1:4" x14ac:dyDescent="0.2">
      <c r="A631" t="s">
        <v>2001</v>
      </c>
      <c r="B631" t="s">
        <v>2002</v>
      </c>
      <c r="C631" t="s">
        <v>18</v>
      </c>
      <c r="D631" t="s">
        <v>94</v>
      </c>
    </row>
    <row r="632" spans="1:4" x14ac:dyDescent="0.2">
      <c r="A632" t="s">
        <v>2004</v>
      </c>
      <c r="B632" t="s">
        <v>2005</v>
      </c>
      <c r="C632" t="s">
        <v>18</v>
      </c>
      <c r="D632" t="s">
        <v>55</v>
      </c>
    </row>
    <row r="633" spans="1:4" x14ac:dyDescent="0.2">
      <c r="A633" t="s">
        <v>2007</v>
      </c>
      <c r="B633" t="s">
        <v>2008</v>
      </c>
      <c r="C633" t="s">
        <v>18</v>
      </c>
      <c r="D633" t="s">
        <v>52</v>
      </c>
    </row>
    <row r="634" spans="1:4" x14ac:dyDescent="0.2">
      <c r="A634" t="s">
        <v>2010</v>
      </c>
      <c r="B634" t="s">
        <v>2011</v>
      </c>
      <c r="C634" t="s">
        <v>18</v>
      </c>
      <c r="D634" t="s">
        <v>330</v>
      </c>
    </row>
    <row r="635" spans="1:4" x14ac:dyDescent="0.2">
      <c r="A635" t="s">
        <v>2013</v>
      </c>
      <c r="B635" t="s">
        <v>2014</v>
      </c>
      <c r="C635" t="s">
        <v>18</v>
      </c>
      <c r="D635" t="s">
        <v>416</v>
      </c>
    </row>
    <row r="636" spans="1:4" x14ac:dyDescent="0.2">
      <c r="A636" t="s">
        <v>2016</v>
      </c>
      <c r="B636" t="s">
        <v>2017</v>
      </c>
      <c r="C636" t="s">
        <v>18</v>
      </c>
      <c r="D636" t="s">
        <v>170</v>
      </c>
    </row>
    <row r="637" spans="1:4" x14ac:dyDescent="0.2">
      <c r="A637" t="s">
        <v>2019</v>
      </c>
      <c r="B637" t="s">
        <v>2020</v>
      </c>
      <c r="C637" t="s">
        <v>18</v>
      </c>
      <c r="D637" t="s">
        <v>420</v>
      </c>
    </row>
    <row r="638" spans="1:4" x14ac:dyDescent="0.2">
      <c r="A638" t="s">
        <v>2022</v>
      </c>
      <c r="B638" t="s">
        <v>2023</v>
      </c>
      <c r="C638" t="s">
        <v>18</v>
      </c>
      <c r="D638" t="s">
        <v>216</v>
      </c>
    </row>
    <row r="639" spans="1:4" x14ac:dyDescent="0.2">
      <c r="A639" t="s">
        <v>2025</v>
      </c>
      <c r="B639" t="s">
        <v>2026</v>
      </c>
      <c r="C639" t="s">
        <v>18</v>
      </c>
      <c r="D639" t="s">
        <v>91</v>
      </c>
    </row>
    <row r="640" spans="1:4" x14ac:dyDescent="0.2">
      <c r="A640" t="s">
        <v>2028</v>
      </c>
      <c r="B640" t="s">
        <v>2029</v>
      </c>
      <c r="C640" t="s">
        <v>18</v>
      </c>
      <c r="D640" t="s">
        <v>72</v>
      </c>
    </row>
    <row r="641" spans="1:4" x14ac:dyDescent="0.2">
      <c r="A641" t="s">
        <v>2031</v>
      </c>
      <c r="B641" t="s">
        <v>2032</v>
      </c>
      <c r="C641" t="s">
        <v>18</v>
      </c>
      <c r="D641" t="s">
        <v>79</v>
      </c>
    </row>
    <row r="642" spans="1:4" x14ac:dyDescent="0.2">
      <c r="A642" t="s">
        <v>2034</v>
      </c>
      <c r="B642" t="s">
        <v>2035</v>
      </c>
      <c r="C642" t="s">
        <v>18</v>
      </c>
      <c r="D642" t="s">
        <v>65</v>
      </c>
    </row>
    <row r="643" spans="1:4" x14ac:dyDescent="0.2">
      <c r="A643" t="s">
        <v>2037</v>
      </c>
      <c r="B643" t="s">
        <v>2038</v>
      </c>
      <c r="C643" t="s">
        <v>18</v>
      </c>
      <c r="D643" t="s">
        <v>316</v>
      </c>
    </row>
    <row r="644" spans="1:4" x14ac:dyDescent="0.2">
      <c r="A644" t="s">
        <v>2040</v>
      </c>
      <c r="B644" t="s">
        <v>2041</v>
      </c>
      <c r="C644" t="s">
        <v>616</v>
      </c>
      <c r="D644" t="s">
        <v>2042</v>
      </c>
    </row>
    <row r="645" spans="1:4" x14ac:dyDescent="0.2">
      <c r="A645" t="s">
        <v>2044</v>
      </c>
      <c r="B645" t="s">
        <v>2045</v>
      </c>
      <c r="C645" t="s">
        <v>616</v>
      </c>
      <c r="D645" t="s">
        <v>2042</v>
      </c>
    </row>
    <row r="646" spans="1:4" x14ac:dyDescent="0.2">
      <c r="A646" t="s">
        <v>2047</v>
      </c>
      <c r="B646" t="s">
        <v>2048</v>
      </c>
      <c r="C646" t="s">
        <v>616</v>
      </c>
      <c r="D646" t="s">
        <v>2049</v>
      </c>
    </row>
    <row r="647" spans="1:4" x14ac:dyDescent="0.2">
      <c r="A647" t="s">
        <v>2051</v>
      </c>
      <c r="B647" t="s">
        <v>2052</v>
      </c>
      <c r="C647" t="s">
        <v>616</v>
      </c>
      <c r="D647" t="s">
        <v>2049</v>
      </c>
    </row>
    <row r="648" spans="1:4" x14ac:dyDescent="0.2">
      <c r="A648" t="s">
        <v>2054</v>
      </c>
      <c r="B648" t="s">
        <v>2055</v>
      </c>
      <c r="C648" t="s">
        <v>68</v>
      </c>
      <c r="D648" t="s">
        <v>1031</v>
      </c>
    </row>
    <row r="649" spans="1:4" x14ac:dyDescent="0.2">
      <c r="A649" t="s">
        <v>2057</v>
      </c>
      <c r="B649" t="s">
        <v>2058</v>
      </c>
      <c r="C649" t="s">
        <v>68</v>
      </c>
      <c r="D649" t="s">
        <v>1031</v>
      </c>
    </row>
    <row r="650" spans="1:4" x14ac:dyDescent="0.2">
      <c r="A650" t="s">
        <v>2060</v>
      </c>
      <c r="B650" t="s">
        <v>2061</v>
      </c>
      <c r="C650" t="s">
        <v>68</v>
      </c>
      <c r="D650" t="s">
        <v>778</v>
      </c>
    </row>
    <row r="651" spans="1:4" x14ac:dyDescent="0.2">
      <c r="A651" t="s">
        <v>2063</v>
      </c>
      <c r="B651" t="s">
        <v>2064</v>
      </c>
      <c r="C651" t="s">
        <v>68</v>
      </c>
      <c r="D651" t="s">
        <v>778</v>
      </c>
    </row>
    <row r="652" spans="1:4" x14ac:dyDescent="0.2">
      <c r="A652" t="s">
        <v>2066</v>
      </c>
      <c r="B652" t="s">
        <v>2067</v>
      </c>
      <c r="C652" t="s">
        <v>616</v>
      </c>
      <c r="D652" t="s">
        <v>617</v>
      </c>
    </row>
    <row r="653" spans="1:4" x14ac:dyDescent="0.2">
      <c r="A653" t="s">
        <v>2069</v>
      </c>
      <c r="B653" t="s">
        <v>2070</v>
      </c>
      <c r="C653" t="s">
        <v>68</v>
      </c>
      <c r="D653" t="s">
        <v>1039</v>
      </c>
    </row>
    <row r="654" spans="1:4" x14ac:dyDescent="0.2">
      <c r="A654" t="s">
        <v>2072</v>
      </c>
      <c r="B654" t="s">
        <v>2073</v>
      </c>
      <c r="C654" t="s">
        <v>68</v>
      </c>
      <c r="D654" t="s">
        <v>1039</v>
      </c>
    </row>
    <row r="655" spans="1:4" x14ac:dyDescent="0.2">
      <c r="A655" t="s">
        <v>2075</v>
      </c>
      <c r="B655" t="s">
        <v>2076</v>
      </c>
      <c r="C655" t="s">
        <v>18</v>
      </c>
      <c r="D655" t="s">
        <v>1664</v>
      </c>
    </row>
    <row r="656" spans="1:4" x14ac:dyDescent="0.2">
      <c r="A656" t="s">
        <v>2078</v>
      </c>
      <c r="B656" t="s">
        <v>2079</v>
      </c>
      <c r="C656" t="s">
        <v>18</v>
      </c>
      <c r="D656" t="s">
        <v>1664</v>
      </c>
    </row>
    <row r="657" spans="1:4" x14ac:dyDescent="0.2">
      <c r="A657" t="s">
        <v>2081</v>
      </c>
      <c r="B657" t="s">
        <v>2082</v>
      </c>
      <c r="C657" t="s">
        <v>18</v>
      </c>
      <c r="D657" t="s">
        <v>2083</v>
      </c>
    </row>
    <row r="658" spans="1:4" x14ac:dyDescent="0.2">
      <c r="A658" t="s">
        <v>2085</v>
      </c>
      <c r="B658" t="s">
        <v>2086</v>
      </c>
      <c r="C658" t="s">
        <v>18</v>
      </c>
      <c r="D658" t="s">
        <v>65</v>
      </c>
    </row>
    <row r="659" spans="1:4" x14ac:dyDescent="0.2">
      <c r="A659" t="s">
        <v>2088</v>
      </c>
      <c r="B659" t="s">
        <v>2089</v>
      </c>
      <c r="C659" t="s">
        <v>273</v>
      </c>
      <c r="D659" t="s">
        <v>274</v>
      </c>
    </row>
    <row r="660" spans="1:4" x14ac:dyDescent="0.2">
      <c r="A660" t="s">
        <v>2091</v>
      </c>
      <c r="B660" t="s">
        <v>2092</v>
      </c>
      <c r="C660" t="s">
        <v>1035</v>
      </c>
      <c r="D660" t="s">
        <v>1034</v>
      </c>
    </row>
    <row r="661" spans="1:4" x14ac:dyDescent="0.2">
      <c r="A661" t="s">
        <v>2094</v>
      </c>
      <c r="B661" t="s">
        <v>2095</v>
      </c>
      <c r="C661" t="s">
        <v>68</v>
      </c>
      <c r="D661" t="s">
        <v>69</v>
      </c>
    </row>
    <row r="662" spans="1:4" x14ac:dyDescent="0.2">
      <c r="A662" t="s">
        <v>2097</v>
      </c>
      <c r="B662" t="s">
        <v>2098</v>
      </c>
      <c r="C662" t="s">
        <v>68</v>
      </c>
      <c r="D662" t="s">
        <v>69</v>
      </c>
    </row>
    <row r="663" spans="1:4" x14ac:dyDescent="0.2">
      <c r="A663" t="s">
        <v>2100</v>
      </c>
      <c r="B663" t="s">
        <v>2101</v>
      </c>
      <c r="C663" t="s">
        <v>109</v>
      </c>
      <c r="D663" t="s">
        <v>2102</v>
      </c>
    </row>
    <row r="664" spans="1:4" x14ac:dyDescent="0.2">
      <c r="A664" t="s">
        <v>2104</v>
      </c>
      <c r="B664" t="s">
        <v>2105</v>
      </c>
      <c r="C664" t="s">
        <v>109</v>
      </c>
      <c r="D664" t="s">
        <v>2102</v>
      </c>
    </row>
    <row r="665" spans="1:4" x14ac:dyDescent="0.2">
      <c r="A665" t="s">
        <v>2107</v>
      </c>
      <c r="B665" t="s">
        <v>2108</v>
      </c>
      <c r="C665" t="s">
        <v>112</v>
      </c>
      <c r="D665" t="s">
        <v>2109</v>
      </c>
    </row>
    <row r="666" spans="1:4" x14ac:dyDescent="0.2">
      <c r="A666" t="s">
        <v>2111</v>
      </c>
      <c r="B666" t="s">
        <v>2112</v>
      </c>
      <c r="C666" t="s">
        <v>112</v>
      </c>
      <c r="D666" t="s">
        <v>2109</v>
      </c>
    </row>
    <row r="667" spans="1:4" x14ac:dyDescent="0.2">
      <c r="A667" t="s">
        <v>2114</v>
      </c>
      <c r="B667" t="s">
        <v>2115</v>
      </c>
      <c r="C667" t="s">
        <v>18</v>
      </c>
      <c r="D667" t="s">
        <v>691</v>
      </c>
    </row>
    <row r="668" spans="1:4" x14ac:dyDescent="0.2">
      <c r="A668" t="s">
        <v>2117</v>
      </c>
      <c r="B668" t="s">
        <v>2118</v>
      </c>
      <c r="C668" t="s">
        <v>18</v>
      </c>
      <c r="D668" t="s">
        <v>65</v>
      </c>
    </row>
    <row r="669" spans="1:4" x14ac:dyDescent="0.2">
      <c r="A669" t="s">
        <v>2120</v>
      </c>
      <c r="B669" t="s">
        <v>2121</v>
      </c>
      <c r="C669" t="s">
        <v>68</v>
      </c>
      <c r="D669" t="s">
        <v>1039</v>
      </c>
    </row>
    <row r="670" spans="1:4" x14ac:dyDescent="0.2">
      <c r="A670" t="s">
        <v>2123</v>
      </c>
      <c r="B670" t="s">
        <v>2124</v>
      </c>
      <c r="C670" t="s">
        <v>68</v>
      </c>
      <c r="D670" t="s">
        <v>1039</v>
      </c>
    </row>
    <row r="671" spans="1:4" x14ac:dyDescent="0.2">
      <c r="A671" t="s">
        <v>2126</v>
      </c>
      <c r="B671" t="s">
        <v>2127</v>
      </c>
      <c r="C671" t="s">
        <v>18</v>
      </c>
      <c r="D671" t="s">
        <v>691</v>
      </c>
    </row>
    <row r="672" spans="1:4" x14ac:dyDescent="0.2">
      <c r="A672" t="s">
        <v>2129</v>
      </c>
      <c r="B672" t="s">
        <v>2130</v>
      </c>
      <c r="C672" t="s">
        <v>18</v>
      </c>
      <c r="D672" t="s">
        <v>55</v>
      </c>
    </row>
    <row r="673" spans="1:4" x14ac:dyDescent="0.2">
      <c r="A673" t="s">
        <v>2132</v>
      </c>
      <c r="B673" t="s">
        <v>2133</v>
      </c>
      <c r="C673" t="s">
        <v>68</v>
      </c>
      <c r="D673" t="s">
        <v>956</v>
      </c>
    </row>
    <row r="674" spans="1:4" x14ac:dyDescent="0.2">
      <c r="A674" t="s">
        <v>2135</v>
      </c>
      <c r="B674" t="s">
        <v>2136</v>
      </c>
      <c r="C674" t="s">
        <v>68</v>
      </c>
      <c r="D674" t="s">
        <v>956</v>
      </c>
    </row>
    <row r="675" spans="1:4" x14ac:dyDescent="0.2">
      <c r="A675" t="s">
        <v>2138</v>
      </c>
      <c r="B675" t="s">
        <v>2139</v>
      </c>
      <c r="C675" t="s">
        <v>18</v>
      </c>
      <c r="D675" t="s">
        <v>157</v>
      </c>
    </row>
    <row r="676" spans="1:4" x14ac:dyDescent="0.2">
      <c r="A676" t="s">
        <v>2141</v>
      </c>
      <c r="B676" t="s">
        <v>2142</v>
      </c>
      <c r="C676" t="s">
        <v>18</v>
      </c>
      <c r="D676" t="s">
        <v>65</v>
      </c>
    </row>
    <row r="677" spans="1:4" x14ac:dyDescent="0.2">
      <c r="A677" t="s">
        <v>2144</v>
      </c>
      <c r="B677" t="s">
        <v>2145</v>
      </c>
      <c r="C677" t="s">
        <v>68</v>
      </c>
      <c r="D677" t="s">
        <v>69</v>
      </c>
    </row>
    <row r="678" spans="1:4" x14ac:dyDescent="0.2">
      <c r="A678" t="s">
        <v>2147</v>
      </c>
      <c r="B678" t="s">
        <v>2148</v>
      </c>
      <c r="C678" t="s">
        <v>68</v>
      </c>
      <c r="D678" t="s">
        <v>69</v>
      </c>
    </row>
    <row r="679" spans="1:4" x14ac:dyDescent="0.2">
      <c r="A679" t="s">
        <v>2150</v>
      </c>
      <c r="B679" t="s">
        <v>2151</v>
      </c>
      <c r="C679" t="s">
        <v>18</v>
      </c>
      <c r="D679" t="s">
        <v>55</v>
      </c>
    </row>
    <row r="680" spans="1:4" x14ac:dyDescent="0.2">
      <c r="A680" t="s">
        <v>2153</v>
      </c>
      <c r="B680" t="s">
        <v>2154</v>
      </c>
      <c r="C680" t="s">
        <v>18</v>
      </c>
      <c r="D680" t="s">
        <v>88</v>
      </c>
    </row>
    <row r="681" spans="1:4" x14ac:dyDescent="0.2">
      <c r="A681" t="s">
        <v>2156</v>
      </c>
      <c r="B681" t="s">
        <v>2157</v>
      </c>
      <c r="C681" t="s">
        <v>18</v>
      </c>
      <c r="D681" t="s">
        <v>88</v>
      </c>
    </row>
    <row r="682" spans="1:4" x14ac:dyDescent="0.2">
      <c r="A682" t="s">
        <v>2159</v>
      </c>
      <c r="B682" t="s">
        <v>2160</v>
      </c>
      <c r="C682" t="s">
        <v>18</v>
      </c>
      <c r="D682" t="s">
        <v>216</v>
      </c>
    </row>
    <row r="683" spans="1:4" x14ac:dyDescent="0.2">
      <c r="A683" t="s">
        <v>2162</v>
      </c>
      <c r="B683" t="s">
        <v>2163</v>
      </c>
      <c r="C683" t="s">
        <v>26</v>
      </c>
      <c r="D683" t="s">
        <v>27</v>
      </c>
    </row>
    <row r="684" spans="1:4" x14ac:dyDescent="0.2">
      <c r="A684" t="s">
        <v>2165</v>
      </c>
      <c r="B684" t="s">
        <v>2166</v>
      </c>
      <c r="C684" t="s">
        <v>26</v>
      </c>
      <c r="D684" t="s">
        <v>27</v>
      </c>
    </row>
    <row r="685" spans="1:4" x14ac:dyDescent="0.2">
      <c r="A685" t="s">
        <v>2168</v>
      </c>
      <c r="B685" t="s">
        <v>2169</v>
      </c>
      <c r="C685" t="s">
        <v>18</v>
      </c>
      <c r="D685" t="s">
        <v>88</v>
      </c>
    </row>
    <row r="686" spans="1:4" x14ac:dyDescent="0.2">
      <c r="A686" t="s">
        <v>2171</v>
      </c>
      <c r="B686" t="s">
        <v>2172</v>
      </c>
      <c r="C686" t="s">
        <v>18</v>
      </c>
      <c r="D686" t="s">
        <v>52</v>
      </c>
    </row>
    <row r="687" spans="1:4" x14ac:dyDescent="0.2">
      <c r="A687" t="s">
        <v>2174</v>
      </c>
      <c r="B687" t="s">
        <v>2175</v>
      </c>
      <c r="C687" t="s">
        <v>18</v>
      </c>
      <c r="D687" t="s">
        <v>52</v>
      </c>
    </row>
    <row r="688" spans="1:4" x14ac:dyDescent="0.2">
      <c r="A688" t="s">
        <v>2177</v>
      </c>
      <c r="B688" t="s">
        <v>2178</v>
      </c>
      <c r="C688" t="s">
        <v>18</v>
      </c>
      <c r="D688" t="s">
        <v>216</v>
      </c>
    </row>
    <row r="689" spans="1:4" x14ac:dyDescent="0.2">
      <c r="A689" t="s">
        <v>2180</v>
      </c>
      <c r="B689" t="s">
        <v>2181</v>
      </c>
      <c r="C689" t="s">
        <v>18</v>
      </c>
      <c r="D689" t="s">
        <v>2083</v>
      </c>
    </row>
    <row r="690" spans="1:4" x14ac:dyDescent="0.2">
      <c r="A690" t="s">
        <v>2183</v>
      </c>
      <c r="B690" t="s">
        <v>2184</v>
      </c>
      <c r="C690" t="s">
        <v>18</v>
      </c>
      <c r="D690" t="s">
        <v>52</v>
      </c>
    </row>
    <row r="691" spans="1:4" x14ac:dyDescent="0.2">
      <c r="A691" t="s">
        <v>2186</v>
      </c>
      <c r="B691" t="s">
        <v>2187</v>
      </c>
      <c r="C691" t="s">
        <v>18</v>
      </c>
      <c r="D691" t="s">
        <v>216</v>
      </c>
    </row>
    <row r="692" spans="1:4" x14ac:dyDescent="0.2">
      <c r="A692" t="s">
        <v>2189</v>
      </c>
      <c r="B692" t="s">
        <v>2190</v>
      </c>
      <c r="C692" t="s">
        <v>18</v>
      </c>
      <c r="D692" t="s">
        <v>65</v>
      </c>
    </row>
    <row r="693" spans="1:4" x14ac:dyDescent="0.2">
      <c r="A693" t="s">
        <v>2192</v>
      </c>
      <c r="B693" t="s">
        <v>2193</v>
      </c>
      <c r="C693" t="s">
        <v>18</v>
      </c>
      <c r="D693" t="s">
        <v>55</v>
      </c>
    </row>
    <row r="694" spans="1:4" x14ac:dyDescent="0.2">
      <c r="A694" t="s">
        <v>2195</v>
      </c>
      <c r="B694" t="s">
        <v>2196</v>
      </c>
      <c r="C694" t="s">
        <v>18</v>
      </c>
      <c r="D694" t="s">
        <v>691</v>
      </c>
    </row>
    <row r="695" spans="1:4" x14ac:dyDescent="0.2">
      <c r="A695" t="s">
        <v>2198</v>
      </c>
      <c r="B695" t="s">
        <v>2199</v>
      </c>
      <c r="C695" t="s">
        <v>18</v>
      </c>
      <c r="D695" t="s">
        <v>157</v>
      </c>
    </row>
    <row r="696" spans="1:4" x14ac:dyDescent="0.2">
      <c r="A696" t="s">
        <v>2201</v>
      </c>
      <c r="B696" t="s">
        <v>2202</v>
      </c>
      <c r="C696" t="s">
        <v>18</v>
      </c>
      <c r="D696" t="s">
        <v>691</v>
      </c>
    </row>
    <row r="697" spans="1:4" x14ac:dyDescent="0.2">
      <c r="A697" t="s">
        <v>2204</v>
      </c>
      <c r="B697" t="s">
        <v>2205</v>
      </c>
      <c r="C697" t="s">
        <v>18</v>
      </c>
      <c r="D697" t="s">
        <v>55</v>
      </c>
    </row>
    <row r="698" spans="1:4" x14ac:dyDescent="0.2">
      <c r="A698" t="s">
        <v>2207</v>
      </c>
      <c r="B698" t="s">
        <v>2208</v>
      </c>
      <c r="C698" t="s">
        <v>18</v>
      </c>
      <c r="D698" t="s">
        <v>55</v>
      </c>
    </row>
    <row r="699" spans="1:4" x14ac:dyDescent="0.2">
      <c r="A699" t="s">
        <v>2210</v>
      </c>
      <c r="B699" t="s">
        <v>2211</v>
      </c>
      <c r="C699" t="s">
        <v>18</v>
      </c>
      <c r="D699" t="s">
        <v>65</v>
      </c>
    </row>
    <row r="700" spans="1:4" x14ac:dyDescent="0.2">
      <c r="A700" t="s">
        <v>2213</v>
      </c>
      <c r="B700" t="s">
        <v>2214</v>
      </c>
      <c r="C700" t="s">
        <v>18</v>
      </c>
      <c r="D700" t="s">
        <v>88</v>
      </c>
    </row>
    <row r="701" spans="1:4" x14ac:dyDescent="0.2">
      <c r="A701" t="s">
        <v>2216</v>
      </c>
      <c r="B701" t="s">
        <v>2217</v>
      </c>
      <c r="C701" t="s">
        <v>18</v>
      </c>
      <c r="D701" t="s">
        <v>1627</v>
      </c>
    </row>
    <row r="702" spans="1:4" x14ac:dyDescent="0.2">
      <c r="A702" t="s">
        <v>2219</v>
      </c>
      <c r="B702" t="s">
        <v>2220</v>
      </c>
      <c r="C702" t="s">
        <v>18</v>
      </c>
      <c r="D702" t="s">
        <v>1627</v>
      </c>
    </row>
    <row r="703" spans="1:4" x14ac:dyDescent="0.2">
      <c r="A703" t="s">
        <v>2222</v>
      </c>
      <c r="B703" t="s">
        <v>2223</v>
      </c>
      <c r="C703" t="s">
        <v>18</v>
      </c>
      <c r="D703" t="s">
        <v>691</v>
      </c>
    </row>
    <row r="704" spans="1:4" x14ac:dyDescent="0.2">
      <c r="A704" t="s">
        <v>2225</v>
      </c>
      <c r="B704" t="s">
        <v>2226</v>
      </c>
      <c r="C704" t="s">
        <v>18</v>
      </c>
      <c r="D704" t="s">
        <v>88</v>
      </c>
    </row>
    <row r="705" spans="1:4" x14ac:dyDescent="0.2">
      <c r="A705" t="s">
        <v>2228</v>
      </c>
      <c r="B705" t="s">
        <v>2229</v>
      </c>
      <c r="C705" t="s">
        <v>18</v>
      </c>
      <c r="D705" t="s">
        <v>65</v>
      </c>
    </row>
    <row r="706" spans="1:4" x14ac:dyDescent="0.2">
      <c r="A706" t="s">
        <v>2231</v>
      </c>
      <c r="B706" t="s">
        <v>2232</v>
      </c>
      <c r="C706" t="s">
        <v>18</v>
      </c>
      <c r="D706" t="s">
        <v>52</v>
      </c>
    </row>
    <row r="707" spans="1:4" x14ac:dyDescent="0.2">
      <c r="A707" t="s">
        <v>2234</v>
      </c>
      <c r="B707" t="s">
        <v>2235</v>
      </c>
      <c r="C707" t="s">
        <v>18</v>
      </c>
      <c r="D707" t="s">
        <v>52</v>
      </c>
    </row>
    <row r="708" spans="1:4" x14ac:dyDescent="0.2">
      <c r="A708" t="s">
        <v>2237</v>
      </c>
      <c r="B708" t="s">
        <v>2238</v>
      </c>
      <c r="C708" t="s">
        <v>45</v>
      </c>
      <c r="D708" t="s">
        <v>44</v>
      </c>
    </row>
    <row r="709" spans="1:4" x14ac:dyDescent="0.2">
      <c r="A709" t="s">
        <v>2240</v>
      </c>
      <c r="B709" t="s">
        <v>2241</v>
      </c>
      <c r="C709" t="s">
        <v>45</v>
      </c>
      <c r="D709" t="s">
        <v>44</v>
      </c>
    </row>
    <row r="710" spans="1:4" x14ac:dyDescent="0.2">
      <c r="A710" t="s">
        <v>2243</v>
      </c>
      <c r="B710" t="s">
        <v>2244</v>
      </c>
      <c r="C710" t="s">
        <v>45</v>
      </c>
      <c r="D710" t="s">
        <v>44</v>
      </c>
    </row>
    <row r="711" spans="1:4" x14ac:dyDescent="0.2">
      <c r="A711" t="s">
        <v>2246</v>
      </c>
      <c r="B711" t="s">
        <v>2247</v>
      </c>
      <c r="C711" t="s">
        <v>45</v>
      </c>
      <c r="D711" t="s">
        <v>44</v>
      </c>
    </row>
    <row r="712" spans="1:4" x14ac:dyDescent="0.2">
      <c r="A712" t="s">
        <v>2249</v>
      </c>
      <c r="B712" t="s">
        <v>2250</v>
      </c>
      <c r="C712" t="s">
        <v>18</v>
      </c>
      <c r="D712" t="s">
        <v>52</v>
      </c>
    </row>
    <row r="713" spans="1:4" x14ac:dyDescent="0.2">
      <c r="A713" t="s">
        <v>2252</v>
      </c>
      <c r="B713" t="s">
        <v>2253</v>
      </c>
      <c r="C713" t="s">
        <v>18</v>
      </c>
      <c r="D713" t="s">
        <v>55</v>
      </c>
    </row>
    <row r="714" spans="1:4" x14ac:dyDescent="0.2">
      <c r="A714" t="s">
        <v>2255</v>
      </c>
      <c r="B714" t="s">
        <v>2256</v>
      </c>
      <c r="C714" t="s">
        <v>18</v>
      </c>
      <c r="D714" t="s">
        <v>52</v>
      </c>
    </row>
    <row r="715" spans="1:4" x14ac:dyDescent="0.2">
      <c r="A715" t="s">
        <v>2258</v>
      </c>
      <c r="B715" t="s">
        <v>2259</v>
      </c>
      <c r="C715" t="s">
        <v>166</v>
      </c>
      <c r="D715" t="s">
        <v>310</v>
      </c>
    </row>
    <row r="716" spans="1:4" x14ac:dyDescent="0.2">
      <c r="A716" t="s">
        <v>2261</v>
      </c>
      <c r="B716" t="s">
        <v>2262</v>
      </c>
      <c r="C716" t="s">
        <v>166</v>
      </c>
      <c r="D716" t="s">
        <v>167</v>
      </c>
    </row>
    <row r="717" spans="1:4" x14ac:dyDescent="0.2">
      <c r="A717" t="s">
        <v>2264</v>
      </c>
      <c r="B717" t="s">
        <v>2265</v>
      </c>
      <c r="C717" t="s">
        <v>14</v>
      </c>
      <c r="D717" t="s">
        <v>263</v>
      </c>
    </row>
    <row r="718" spans="1:4" x14ac:dyDescent="0.2">
      <c r="A718" t="s">
        <v>2267</v>
      </c>
      <c r="B718" t="s">
        <v>2268</v>
      </c>
      <c r="C718" t="s">
        <v>14</v>
      </c>
      <c r="D718" t="s">
        <v>15</v>
      </c>
    </row>
    <row r="719" spans="1:4" x14ac:dyDescent="0.2">
      <c r="A719" t="s">
        <v>2270</v>
      </c>
      <c r="B719" t="s">
        <v>2271</v>
      </c>
      <c r="C719" t="s">
        <v>41</v>
      </c>
      <c r="D719" t="s">
        <v>243</v>
      </c>
    </row>
    <row r="720" spans="1:4" x14ac:dyDescent="0.2">
      <c r="A720" t="s">
        <v>2273</v>
      </c>
      <c r="B720" t="s">
        <v>2274</v>
      </c>
      <c r="C720" t="s">
        <v>58</v>
      </c>
      <c r="D720" t="s">
        <v>59</v>
      </c>
    </row>
    <row r="721" spans="1:4" x14ac:dyDescent="0.2">
      <c r="A721" t="s">
        <v>2276</v>
      </c>
      <c r="B721" t="s">
        <v>2277</v>
      </c>
      <c r="C721" t="s">
        <v>112</v>
      </c>
      <c r="D721" t="s">
        <v>151</v>
      </c>
    </row>
    <row r="722" spans="1:4" x14ac:dyDescent="0.2">
      <c r="A722" t="s">
        <v>2279</v>
      </c>
      <c r="B722" t="s">
        <v>2280</v>
      </c>
      <c r="C722" t="s">
        <v>112</v>
      </c>
      <c r="D722" t="s">
        <v>113</v>
      </c>
    </row>
    <row r="723" spans="1:4" x14ac:dyDescent="0.2">
      <c r="A723" t="s">
        <v>2282</v>
      </c>
      <c r="B723" t="s">
        <v>2283</v>
      </c>
      <c r="C723" t="s">
        <v>18</v>
      </c>
      <c r="D723" t="s">
        <v>691</v>
      </c>
    </row>
    <row r="724" spans="1:4" x14ac:dyDescent="0.2">
      <c r="A724" t="s">
        <v>2285</v>
      </c>
      <c r="B724" t="s">
        <v>2286</v>
      </c>
      <c r="C724" t="s">
        <v>18</v>
      </c>
      <c r="D724" t="s">
        <v>157</v>
      </c>
    </row>
    <row r="725" spans="1:4" x14ac:dyDescent="0.2">
      <c r="A725" t="s">
        <v>2288</v>
      </c>
      <c r="B725" t="s">
        <v>2289</v>
      </c>
      <c r="C725" t="s">
        <v>18</v>
      </c>
      <c r="D725" t="s">
        <v>55</v>
      </c>
    </row>
    <row r="726" spans="1:4" x14ac:dyDescent="0.2">
      <c r="A726" t="s">
        <v>2291</v>
      </c>
      <c r="B726" t="s">
        <v>2292</v>
      </c>
      <c r="C726" t="s">
        <v>18</v>
      </c>
      <c r="D726" t="s">
        <v>88</v>
      </c>
    </row>
    <row r="727" spans="1:4" x14ac:dyDescent="0.2">
      <c r="A727" t="s">
        <v>2294</v>
      </c>
      <c r="B727" t="s">
        <v>2295</v>
      </c>
      <c r="C727" t="s">
        <v>2296</v>
      </c>
      <c r="D727" t="s">
        <v>2297</v>
      </c>
    </row>
    <row r="728" spans="1:4" x14ac:dyDescent="0.2">
      <c r="A728" t="s">
        <v>2299</v>
      </c>
      <c r="B728" t="s">
        <v>2300</v>
      </c>
      <c r="C728" t="s">
        <v>18</v>
      </c>
      <c r="D728" t="s">
        <v>216</v>
      </c>
    </row>
    <row r="729" spans="1:4" x14ac:dyDescent="0.2">
      <c r="A729" t="s">
        <v>2302</v>
      </c>
      <c r="B729" t="s">
        <v>2303</v>
      </c>
      <c r="C729" t="s">
        <v>18</v>
      </c>
      <c r="D729" t="s">
        <v>216</v>
      </c>
    </row>
    <row r="730" spans="1:4" x14ac:dyDescent="0.2">
      <c r="A730" t="s">
        <v>2305</v>
      </c>
      <c r="B730" t="s">
        <v>2306</v>
      </c>
      <c r="C730" t="s">
        <v>18</v>
      </c>
      <c r="D730" t="s">
        <v>157</v>
      </c>
    </row>
    <row r="731" spans="1:4" x14ac:dyDescent="0.2">
      <c r="A731" t="s">
        <v>2308</v>
      </c>
      <c r="B731" t="s">
        <v>2309</v>
      </c>
      <c r="C731" t="s">
        <v>259</v>
      </c>
      <c r="D731" t="s">
        <v>2310</v>
      </c>
    </row>
    <row r="732" spans="1:4" x14ac:dyDescent="0.2">
      <c r="A732" t="s">
        <v>2312</v>
      </c>
      <c r="B732" t="s">
        <v>2313</v>
      </c>
      <c r="C732" t="s">
        <v>259</v>
      </c>
      <c r="D732" t="s">
        <v>2310</v>
      </c>
    </row>
    <row r="733" spans="1:4" x14ac:dyDescent="0.2">
      <c r="A733" t="s">
        <v>2315</v>
      </c>
      <c r="B733" t="s">
        <v>2316</v>
      </c>
      <c r="C733" t="s">
        <v>26</v>
      </c>
      <c r="D733" t="s">
        <v>2317</v>
      </c>
    </row>
    <row r="734" spans="1:4" x14ac:dyDescent="0.2">
      <c r="A734" t="s">
        <v>2319</v>
      </c>
      <c r="B734" t="s">
        <v>2320</v>
      </c>
      <c r="C734" t="s">
        <v>26</v>
      </c>
      <c r="D734" t="s">
        <v>2317</v>
      </c>
    </row>
    <row r="735" spans="1:4" x14ac:dyDescent="0.2">
      <c r="A735" t="s">
        <v>2322</v>
      </c>
      <c r="B735" t="s">
        <v>2323</v>
      </c>
      <c r="C735" t="s">
        <v>259</v>
      </c>
      <c r="D735" t="s">
        <v>2310</v>
      </c>
    </row>
    <row r="736" spans="1:4" x14ac:dyDescent="0.2">
      <c r="A736" t="s">
        <v>2325</v>
      </c>
      <c r="B736" t="s">
        <v>2326</v>
      </c>
      <c r="C736" t="s">
        <v>259</v>
      </c>
      <c r="D736" t="s">
        <v>2310</v>
      </c>
    </row>
    <row r="737" spans="1:4" x14ac:dyDescent="0.2">
      <c r="A737" t="s">
        <v>2328</v>
      </c>
      <c r="B737" t="s">
        <v>2329</v>
      </c>
      <c r="C737" t="s">
        <v>616</v>
      </c>
      <c r="D737" t="s">
        <v>617</v>
      </c>
    </row>
    <row r="738" spans="1:4" x14ac:dyDescent="0.2">
      <c r="A738" t="s">
        <v>2331</v>
      </c>
      <c r="B738" t="s">
        <v>2332</v>
      </c>
      <c r="C738" t="s">
        <v>616</v>
      </c>
      <c r="D738" t="s">
        <v>617</v>
      </c>
    </row>
    <row r="739" spans="1:4" x14ac:dyDescent="0.2">
      <c r="A739" t="s">
        <v>2334</v>
      </c>
      <c r="B739" t="s">
        <v>2335</v>
      </c>
      <c r="C739" t="s">
        <v>112</v>
      </c>
      <c r="D739" t="s">
        <v>2336</v>
      </c>
    </row>
    <row r="740" spans="1:4" x14ac:dyDescent="0.2">
      <c r="A740" t="s">
        <v>2338</v>
      </c>
      <c r="B740" t="s">
        <v>2339</v>
      </c>
      <c r="C740" t="s">
        <v>112</v>
      </c>
      <c r="D740" t="s">
        <v>2336</v>
      </c>
    </row>
    <row r="741" spans="1:4" x14ac:dyDescent="0.2">
      <c r="A741" t="s">
        <v>2341</v>
      </c>
      <c r="B741" t="s">
        <v>2342</v>
      </c>
      <c r="C741" t="s">
        <v>14</v>
      </c>
      <c r="D741" t="s">
        <v>2342</v>
      </c>
    </row>
    <row r="742" spans="1:4" x14ac:dyDescent="0.2">
      <c r="A742" t="s">
        <v>2344</v>
      </c>
      <c r="B742" t="s">
        <v>2345</v>
      </c>
      <c r="C742" t="s">
        <v>14</v>
      </c>
      <c r="D742" t="s">
        <v>2342</v>
      </c>
    </row>
    <row r="743" spans="1:4" x14ac:dyDescent="0.2">
      <c r="A743" t="s">
        <v>2347</v>
      </c>
      <c r="B743" t="s">
        <v>2348</v>
      </c>
      <c r="C743" t="s">
        <v>18</v>
      </c>
      <c r="D743" t="s">
        <v>2349</v>
      </c>
    </row>
    <row r="744" spans="1:4" x14ac:dyDescent="0.2">
      <c r="A744" t="s">
        <v>2351</v>
      </c>
      <c r="B744" t="s">
        <v>2352</v>
      </c>
      <c r="C744" t="s">
        <v>18</v>
      </c>
      <c r="D744" t="s">
        <v>2349</v>
      </c>
    </row>
    <row r="745" spans="1:4" x14ac:dyDescent="0.2">
      <c r="A745" t="s">
        <v>2354</v>
      </c>
      <c r="B745" t="s">
        <v>2355</v>
      </c>
      <c r="C745" t="s">
        <v>18</v>
      </c>
      <c r="D745" t="s">
        <v>2349</v>
      </c>
    </row>
    <row r="746" spans="1:4" x14ac:dyDescent="0.2">
      <c r="A746" t="s">
        <v>2357</v>
      </c>
      <c r="B746" t="s">
        <v>2358</v>
      </c>
      <c r="C746" t="s">
        <v>18</v>
      </c>
      <c r="D746" t="s">
        <v>2349</v>
      </c>
    </row>
    <row r="747" spans="1:4" x14ac:dyDescent="0.2">
      <c r="A747" t="s">
        <v>2360</v>
      </c>
      <c r="B747" t="s">
        <v>2361</v>
      </c>
      <c r="C747" t="s">
        <v>112</v>
      </c>
      <c r="D747" t="s">
        <v>151</v>
      </c>
    </row>
    <row r="748" spans="1:4" x14ac:dyDescent="0.2">
      <c r="A748" t="s">
        <v>2363</v>
      </c>
      <c r="B748" t="s">
        <v>2364</v>
      </c>
      <c r="C748" t="s">
        <v>112</v>
      </c>
      <c r="D748" t="s">
        <v>151</v>
      </c>
    </row>
    <row r="749" spans="1:4" x14ac:dyDescent="0.2">
      <c r="A749" t="s">
        <v>2366</v>
      </c>
      <c r="B749" t="s">
        <v>2367</v>
      </c>
      <c r="C749" t="s">
        <v>176</v>
      </c>
      <c r="D749" t="s">
        <v>977</v>
      </c>
    </row>
    <row r="750" spans="1:4" x14ac:dyDescent="0.2">
      <c r="A750" t="s">
        <v>2369</v>
      </c>
      <c r="B750" t="s">
        <v>2370</v>
      </c>
      <c r="C750" t="s">
        <v>58</v>
      </c>
      <c r="D750" t="s">
        <v>59</v>
      </c>
    </row>
    <row r="751" spans="1:4" x14ac:dyDescent="0.2">
      <c r="A751" t="s">
        <v>2372</v>
      </c>
      <c r="B751" t="s">
        <v>2373</v>
      </c>
      <c r="C751" t="s">
        <v>58</v>
      </c>
      <c r="D751" t="s">
        <v>59</v>
      </c>
    </row>
    <row r="752" spans="1:4" x14ac:dyDescent="0.2">
      <c r="A752" t="s">
        <v>2375</v>
      </c>
      <c r="B752" t="s">
        <v>2376</v>
      </c>
      <c r="C752" t="s">
        <v>259</v>
      </c>
      <c r="D752" t="s">
        <v>2310</v>
      </c>
    </row>
    <row r="753" spans="1:4" x14ac:dyDescent="0.2">
      <c r="A753" t="s">
        <v>2378</v>
      </c>
      <c r="B753" t="s">
        <v>2379</v>
      </c>
      <c r="C753" t="s">
        <v>58</v>
      </c>
      <c r="D753" t="s">
        <v>59</v>
      </c>
    </row>
    <row r="754" spans="1:4" x14ac:dyDescent="0.2">
      <c r="A754" t="s">
        <v>2381</v>
      </c>
      <c r="B754" t="s">
        <v>2382</v>
      </c>
      <c r="C754" t="s">
        <v>58</v>
      </c>
      <c r="D754" t="s">
        <v>59</v>
      </c>
    </row>
    <row r="755" spans="1:4" x14ac:dyDescent="0.2">
      <c r="A755" t="s">
        <v>2384</v>
      </c>
      <c r="B755" t="s">
        <v>2385</v>
      </c>
      <c r="C755" t="s">
        <v>147</v>
      </c>
      <c r="D755" t="s">
        <v>294</v>
      </c>
    </row>
    <row r="756" spans="1:4" x14ac:dyDescent="0.2">
      <c r="A756" t="s">
        <v>2387</v>
      </c>
      <c r="B756" t="s">
        <v>2388</v>
      </c>
      <c r="C756" t="s">
        <v>147</v>
      </c>
      <c r="D756" t="s">
        <v>294</v>
      </c>
    </row>
    <row r="757" spans="1:4" x14ac:dyDescent="0.2">
      <c r="A757" t="s">
        <v>2390</v>
      </c>
      <c r="B757" t="s">
        <v>2391</v>
      </c>
      <c r="C757" t="s">
        <v>58</v>
      </c>
      <c r="D757" t="s">
        <v>59</v>
      </c>
    </row>
    <row r="758" spans="1:4" x14ac:dyDescent="0.2">
      <c r="A758" t="s">
        <v>2393</v>
      </c>
      <c r="B758" t="s">
        <v>2394</v>
      </c>
      <c r="C758" t="s">
        <v>58</v>
      </c>
      <c r="D758" t="s">
        <v>59</v>
      </c>
    </row>
    <row r="759" spans="1:4" x14ac:dyDescent="0.2">
      <c r="A759" t="s">
        <v>2396</v>
      </c>
      <c r="B759" t="s">
        <v>2397</v>
      </c>
      <c r="C759" t="s">
        <v>18</v>
      </c>
      <c r="D759" t="s">
        <v>216</v>
      </c>
    </row>
    <row r="760" spans="1:4" x14ac:dyDescent="0.2">
      <c r="A760" t="s">
        <v>2399</v>
      </c>
      <c r="B760" t="s">
        <v>2400</v>
      </c>
      <c r="C760" t="s">
        <v>18</v>
      </c>
      <c r="D760" t="s">
        <v>216</v>
      </c>
    </row>
    <row r="761" spans="1:4" x14ac:dyDescent="0.2">
      <c r="A761" t="s">
        <v>2402</v>
      </c>
      <c r="B761" t="s">
        <v>2403</v>
      </c>
      <c r="C761" t="s">
        <v>18</v>
      </c>
      <c r="D761" t="s">
        <v>72</v>
      </c>
    </row>
    <row r="762" spans="1:4" x14ac:dyDescent="0.2">
      <c r="A762" t="s">
        <v>2405</v>
      </c>
      <c r="B762" t="s">
        <v>2406</v>
      </c>
      <c r="C762" t="s">
        <v>18</v>
      </c>
      <c r="D762" t="s">
        <v>72</v>
      </c>
    </row>
    <row r="763" spans="1:4" x14ac:dyDescent="0.2">
      <c r="A763" t="s">
        <v>2408</v>
      </c>
      <c r="B763" t="s">
        <v>2409</v>
      </c>
      <c r="C763" t="s">
        <v>424</v>
      </c>
      <c r="D763" t="s">
        <v>2410</v>
      </c>
    </row>
    <row r="764" spans="1:4" x14ac:dyDescent="0.2">
      <c r="A764" t="s">
        <v>2412</v>
      </c>
      <c r="B764" t="s">
        <v>2413</v>
      </c>
      <c r="C764" t="s">
        <v>424</v>
      </c>
      <c r="D764" t="s">
        <v>2410</v>
      </c>
    </row>
    <row r="765" spans="1:4" x14ac:dyDescent="0.2">
      <c r="A765" t="s">
        <v>2415</v>
      </c>
      <c r="B765" t="s">
        <v>2416</v>
      </c>
      <c r="C765" t="s">
        <v>112</v>
      </c>
      <c r="D765" t="s">
        <v>597</v>
      </c>
    </row>
    <row r="766" spans="1:4" x14ac:dyDescent="0.2">
      <c r="A766" t="s">
        <v>2418</v>
      </c>
      <c r="B766" t="s">
        <v>2419</v>
      </c>
      <c r="C766" t="s">
        <v>112</v>
      </c>
      <c r="D766" t="s">
        <v>597</v>
      </c>
    </row>
    <row r="767" spans="1:4" x14ac:dyDescent="0.2">
      <c r="A767" t="s">
        <v>2421</v>
      </c>
      <c r="B767" t="s">
        <v>2422</v>
      </c>
      <c r="C767" t="s">
        <v>18</v>
      </c>
      <c r="D767" t="s">
        <v>79</v>
      </c>
    </row>
    <row r="768" spans="1:4" x14ac:dyDescent="0.2">
      <c r="A768" t="s">
        <v>2424</v>
      </c>
      <c r="B768" t="s">
        <v>2425</v>
      </c>
      <c r="C768" t="s">
        <v>166</v>
      </c>
      <c r="D768" t="s">
        <v>310</v>
      </c>
    </row>
    <row r="769" spans="1:4" x14ac:dyDescent="0.2">
      <c r="A769" t="s">
        <v>2427</v>
      </c>
      <c r="B769" t="s">
        <v>2428</v>
      </c>
      <c r="C769" t="s">
        <v>58</v>
      </c>
      <c r="D769" t="s">
        <v>59</v>
      </c>
    </row>
    <row r="770" spans="1:4" x14ac:dyDescent="0.2">
      <c r="A770" t="s">
        <v>2430</v>
      </c>
      <c r="B770" t="s">
        <v>2431</v>
      </c>
      <c r="C770" t="s">
        <v>58</v>
      </c>
      <c r="D770" t="s">
        <v>59</v>
      </c>
    </row>
    <row r="771" spans="1:4" x14ac:dyDescent="0.2">
      <c r="A771" t="s">
        <v>2433</v>
      </c>
      <c r="B771" t="s">
        <v>2434</v>
      </c>
      <c r="C771" t="s">
        <v>68</v>
      </c>
      <c r="D771" t="s">
        <v>358</v>
      </c>
    </row>
    <row r="772" spans="1:4" x14ac:dyDescent="0.2">
      <c r="A772" t="s">
        <v>2436</v>
      </c>
      <c r="B772" t="s">
        <v>2437</v>
      </c>
      <c r="C772" t="s">
        <v>37</v>
      </c>
      <c r="D772" t="s">
        <v>38</v>
      </c>
    </row>
    <row r="773" spans="1:4" x14ac:dyDescent="0.2">
      <c r="A773" t="s">
        <v>2439</v>
      </c>
      <c r="B773" t="s">
        <v>2440</v>
      </c>
      <c r="C773" t="s">
        <v>112</v>
      </c>
      <c r="D773" t="s">
        <v>113</v>
      </c>
    </row>
    <row r="774" spans="1:4" x14ac:dyDescent="0.2">
      <c r="A774" t="s">
        <v>2442</v>
      </c>
      <c r="B774" t="s">
        <v>2443</v>
      </c>
      <c r="C774" t="s">
        <v>112</v>
      </c>
      <c r="D774" t="s">
        <v>113</v>
      </c>
    </row>
    <row r="775" spans="1:4" x14ac:dyDescent="0.2">
      <c r="A775" t="s">
        <v>2445</v>
      </c>
      <c r="B775" t="s">
        <v>2446</v>
      </c>
      <c r="C775" t="s">
        <v>112</v>
      </c>
      <c r="D775" t="s">
        <v>407</v>
      </c>
    </row>
    <row r="776" spans="1:4" x14ac:dyDescent="0.2">
      <c r="A776" t="s">
        <v>2448</v>
      </c>
      <c r="B776" t="s">
        <v>2449</v>
      </c>
      <c r="C776" t="s">
        <v>112</v>
      </c>
      <c r="D776" t="s">
        <v>407</v>
      </c>
    </row>
    <row r="777" spans="1:4" x14ac:dyDescent="0.2">
      <c r="A777" t="s">
        <v>2451</v>
      </c>
      <c r="B777" t="s">
        <v>2452</v>
      </c>
      <c r="C777" t="s">
        <v>112</v>
      </c>
      <c r="D777" t="s">
        <v>113</v>
      </c>
    </row>
    <row r="778" spans="1:4" x14ac:dyDescent="0.2">
      <c r="A778" t="s">
        <v>2454</v>
      </c>
      <c r="B778" t="s">
        <v>2455</v>
      </c>
      <c r="C778" t="s">
        <v>112</v>
      </c>
      <c r="D778" t="s">
        <v>113</v>
      </c>
    </row>
    <row r="779" spans="1:4" x14ac:dyDescent="0.2">
      <c r="A779" t="s">
        <v>2457</v>
      </c>
      <c r="B779" t="s">
        <v>2458</v>
      </c>
      <c r="C779" t="s">
        <v>127</v>
      </c>
      <c r="D779" t="s">
        <v>2459</v>
      </c>
    </row>
    <row r="780" spans="1:4" x14ac:dyDescent="0.2">
      <c r="A780" t="s">
        <v>2461</v>
      </c>
      <c r="B780" t="s">
        <v>2462</v>
      </c>
      <c r="C780" t="s">
        <v>112</v>
      </c>
      <c r="D780" t="s">
        <v>151</v>
      </c>
    </row>
    <row r="781" spans="1:4" x14ac:dyDescent="0.2">
      <c r="A781" t="s">
        <v>2464</v>
      </c>
      <c r="B781" t="s">
        <v>2465</v>
      </c>
      <c r="C781" t="s">
        <v>112</v>
      </c>
      <c r="D781" t="s">
        <v>151</v>
      </c>
    </row>
    <row r="782" spans="1:4" x14ac:dyDescent="0.2">
      <c r="A782" t="s">
        <v>2467</v>
      </c>
      <c r="B782" t="s">
        <v>2468</v>
      </c>
      <c r="C782" t="s">
        <v>18</v>
      </c>
      <c r="D782" t="s">
        <v>157</v>
      </c>
    </row>
    <row r="783" spans="1:4" x14ac:dyDescent="0.2">
      <c r="A783" t="s">
        <v>2470</v>
      </c>
      <c r="B783" t="s">
        <v>2471</v>
      </c>
      <c r="C783" t="s">
        <v>112</v>
      </c>
      <c r="D783" t="s">
        <v>471</v>
      </c>
    </row>
    <row r="784" spans="1:4" x14ac:dyDescent="0.2">
      <c r="A784" t="s">
        <v>2473</v>
      </c>
      <c r="B784" t="s">
        <v>2474</v>
      </c>
      <c r="C784" t="s">
        <v>112</v>
      </c>
      <c r="D784" t="s">
        <v>471</v>
      </c>
    </row>
    <row r="785" spans="1:4" x14ac:dyDescent="0.2">
      <c r="A785" t="s">
        <v>2476</v>
      </c>
      <c r="B785" t="s">
        <v>2477</v>
      </c>
      <c r="C785" t="s">
        <v>112</v>
      </c>
      <c r="D785" t="s">
        <v>471</v>
      </c>
    </row>
    <row r="786" spans="1:4" x14ac:dyDescent="0.2">
      <c r="A786" t="s">
        <v>2479</v>
      </c>
      <c r="B786" t="s">
        <v>2480</v>
      </c>
      <c r="C786" t="s">
        <v>112</v>
      </c>
      <c r="D786" t="s">
        <v>471</v>
      </c>
    </row>
    <row r="787" spans="1:4" x14ac:dyDescent="0.2">
      <c r="A787" t="s">
        <v>2482</v>
      </c>
      <c r="B787" t="s">
        <v>2483</v>
      </c>
      <c r="C787" t="s">
        <v>163</v>
      </c>
      <c r="D787" t="s">
        <v>2484</v>
      </c>
    </row>
    <row r="788" spans="1:4" x14ac:dyDescent="0.2">
      <c r="A788" t="s">
        <v>2486</v>
      </c>
      <c r="B788" t="s">
        <v>2487</v>
      </c>
      <c r="C788" t="s">
        <v>163</v>
      </c>
      <c r="D788" t="s">
        <v>2484</v>
      </c>
    </row>
    <row r="789" spans="1:4" x14ac:dyDescent="0.2">
      <c r="A789" t="s">
        <v>2489</v>
      </c>
      <c r="B789" t="s">
        <v>2490</v>
      </c>
      <c r="C789" t="s">
        <v>112</v>
      </c>
      <c r="D789" t="s">
        <v>151</v>
      </c>
    </row>
    <row r="790" spans="1:4" x14ac:dyDescent="0.2">
      <c r="A790" t="s">
        <v>2492</v>
      </c>
      <c r="B790" t="s">
        <v>2493</v>
      </c>
      <c r="C790" t="s">
        <v>112</v>
      </c>
      <c r="D790" t="s">
        <v>151</v>
      </c>
    </row>
    <row r="791" spans="1:4" x14ac:dyDescent="0.2">
      <c r="A791" t="s">
        <v>2495</v>
      </c>
      <c r="B791" t="s">
        <v>2496</v>
      </c>
      <c r="C791" t="s">
        <v>18</v>
      </c>
      <c r="D791" t="s">
        <v>216</v>
      </c>
    </row>
    <row r="792" spans="1:4" x14ac:dyDescent="0.2">
      <c r="A792" t="s">
        <v>2498</v>
      </c>
      <c r="B792" t="s">
        <v>2499</v>
      </c>
      <c r="C792" t="s">
        <v>18</v>
      </c>
      <c r="D792" t="s">
        <v>216</v>
      </c>
    </row>
    <row r="793" spans="1:4" x14ac:dyDescent="0.2">
      <c r="A793" t="s">
        <v>2501</v>
      </c>
      <c r="B793" t="s">
        <v>2502</v>
      </c>
      <c r="C793" t="s">
        <v>75</v>
      </c>
      <c r="D793" t="s">
        <v>76</v>
      </c>
    </row>
    <row r="794" spans="1:4" x14ac:dyDescent="0.2">
      <c r="A794" t="s">
        <v>2504</v>
      </c>
      <c r="B794" t="s">
        <v>2505</v>
      </c>
      <c r="C794" t="s">
        <v>292</v>
      </c>
      <c r="D794" t="s">
        <v>291</v>
      </c>
    </row>
    <row r="795" spans="1:4" x14ac:dyDescent="0.2">
      <c r="A795" t="s">
        <v>2507</v>
      </c>
      <c r="B795" t="s">
        <v>2508</v>
      </c>
      <c r="C795" t="s">
        <v>292</v>
      </c>
      <c r="D795" t="s">
        <v>291</v>
      </c>
    </row>
    <row r="796" spans="1:4" x14ac:dyDescent="0.2">
      <c r="A796" t="s">
        <v>2510</v>
      </c>
      <c r="B796" t="s">
        <v>2511</v>
      </c>
      <c r="C796" t="s">
        <v>18</v>
      </c>
      <c r="D796" t="s">
        <v>19</v>
      </c>
    </row>
    <row r="797" spans="1:4" x14ac:dyDescent="0.2">
      <c r="A797" t="s">
        <v>2513</v>
      </c>
      <c r="B797" t="s">
        <v>2514</v>
      </c>
      <c r="C797" t="s">
        <v>18</v>
      </c>
      <c r="D797" t="s">
        <v>160</v>
      </c>
    </row>
    <row r="798" spans="1:4" x14ac:dyDescent="0.2">
      <c r="A798" t="s">
        <v>2516</v>
      </c>
      <c r="B798" t="s">
        <v>2517</v>
      </c>
      <c r="C798" t="s">
        <v>18</v>
      </c>
      <c r="D798" t="s">
        <v>157</v>
      </c>
    </row>
    <row r="799" spans="1:4" x14ac:dyDescent="0.2">
      <c r="A799" t="s">
        <v>2519</v>
      </c>
      <c r="B799" t="s">
        <v>2520</v>
      </c>
      <c r="C799" t="s">
        <v>176</v>
      </c>
      <c r="D799" t="s">
        <v>2521</v>
      </c>
    </row>
    <row r="800" spans="1:4" x14ac:dyDescent="0.2">
      <c r="A800" t="s">
        <v>2523</v>
      </c>
      <c r="B800" t="s">
        <v>2524</v>
      </c>
      <c r="C800" t="s">
        <v>140</v>
      </c>
      <c r="D800" t="s">
        <v>141</v>
      </c>
    </row>
    <row r="801" spans="1:4" x14ac:dyDescent="0.2">
      <c r="A801" t="s">
        <v>2526</v>
      </c>
      <c r="B801" t="s">
        <v>2527</v>
      </c>
      <c r="C801" t="s">
        <v>354</v>
      </c>
      <c r="D801" t="s">
        <v>355</v>
      </c>
    </row>
    <row r="802" spans="1:4" x14ac:dyDescent="0.2">
      <c r="A802" t="s">
        <v>2529</v>
      </c>
      <c r="B802" t="s">
        <v>2530</v>
      </c>
      <c r="C802" t="s">
        <v>1000</v>
      </c>
      <c r="D802" t="s">
        <v>999</v>
      </c>
    </row>
    <row r="803" spans="1:4" x14ac:dyDescent="0.2">
      <c r="A803" t="s">
        <v>2532</v>
      </c>
      <c r="B803" t="s">
        <v>2533</v>
      </c>
      <c r="C803" t="s">
        <v>166</v>
      </c>
      <c r="D803" t="s">
        <v>463</v>
      </c>
    </row>
    <row r="804" spans="1:4" x14ac:dyDescent="0.2">
      <c r="A804" t="s">
        <v>2535</v>
      </c>
      <c r="B804" t="s">
        <v>2536</v>
      </c>
      <c r="C804" t="s">
        <v>68</v>
      </c>
      <c r="D804" t="s">
        <v>69</v>
      </c>
    </row>
    <row r="805" spans="1:4" x14ac:dyDescent="0.2">
      <c r="A805" t="s">
        <v>2538</v>
      </c>
      <c r="B805" t="s">
        <v>2539</v>
      </c>
      <c r="C805" t="s">
        <v>68</v>
      </c>
      <c r="D805" t="s">
        <v>2540</v>
      </c>
    </row>
    <row r="806" spans="1:4" x14ac:dyDescent="0.2">
      <c r="A806" t="s">
        <v>2542</v>
      </c>
      <c r="B806" t="s">
        <v>2543</v>
      </c>
      <c r="C806" t="s">
        <v>269</v>
      </c>
      <c r="D806" t="s">
        <v>270</v>
      </c>
    </row>
    <row r="807" spans="1:4" x14ac:dyDescent="0.2">
      <c r="A807" t="s">
        <v>2545</v>
      </c>
      <c r="B807" t="s">
        <v>2546</v>
      </c>
      <c r="C807" t="s">
        <v>292</v>
      </c>
      <c r="D807" t="s">
        <v>291</v>
      </c>
    </row>
    <row r="808" spans="1:4" x14ac:dyDescent="0.2">
      <c r="A808" t="s">
        <v>2548</v>
      </c>
      <c r="B808" t="s">
        <v>2549</v>
      </c>
      <c r="C808" t="s">
        <v>123</v>
      </c>
      <c r="D808" t="s">
        <v>124</v>
      </c>
    </row>
    <row r="809" spans="1:4" x14ac:dyDescent="0.2">
      <c r="A809" t="s">
        <v>2551</v>
      </c>
      <c r="B809" t="s">
        <v>2552</v>
      </c>
      <c r="C809" t="s">
        <v>288</v>
      </c>
      <c r="D809" t="s">
        <v>289</v>
      </c>
    </row>
    <row r="810" spans="1:4" x14ac:dyDescent="0.2">
      <c r="A810" t="s">
        <v>2554</v>
      </c>
      <c r="B810" t="s">
        <v>2555</v>
      </c>
      <c r="C810" t="s">
        <v>41</v>
      </c>
      <c r="D810" t="s">
        <v>626</v>
      </c>
    </row>
    <row r="811" spans="1:4" x14ac:dyDescent="0.2">
      <c r="A811" t="s">
        <v>2557</v>
      </c>
      <c r="B811" t="s">
        <v>2558</v>
      </c>
      <c r="C811" t="s">
        <v>116</v>
      </c>
      <c r="D811" t="s">
        <v>117</v>
      </c>
    </row>
    <row r="812" spans="1:4" x14ac:dyDescent="0.2">
      <c r="A812" t="s">
        <v>2560</v>
      </c>
      <c r="B812" t="s">
        <v>2561</v>
      </c>
      <c r="C812" t="s">
        <v>2562</v>
      </c>
      <c r="D812" t="s">
        <v>2563</v>
      </c>
    </row>
    <row r="813" spans="1:4" x14ac:dyDescent="0.2">
      <c r="A813" t="s">
        <v>2565</v>
      </c>
      <c r="B813" t="s">
        <v>2566</v>
      </c>
      <c r="C813" t="s">
        <v>1035</v>
      </c>
      <c r="D813" t="s">
        <v>1034</v>
      </c>
    </row>
    <row r="814" spans="1:4" x14ac:dyDescent="0.2">
      <c r="A814" t="s">
        <v>2568</v>
      </c>
      <c r="B814" t="s">
        <v>2569</v>
      </c>
      <c r="C814" t="s">
        <v>112</v>
      </c>
      <c r="D814" t="s">
        <v>407</v>
      </c>
    </row>
    <row r="815" spans="1:4" x14ac:dyDescent="0.2">
      <c r="A815" t="s">
        <v>2571</v>
      </c>
      <c r="B815" t="s">
        <v>2572</v>
      </c>
      <c r="C815" t="s">
        <v>112</v>
      </c>
      <c r="D815" t="s">
        <v>407</v>
      </c>
    </row>
    <row r="816" spans="1:4" x14ac:dyDescent="0.2">
      <c r="A816" t="s">
        <v>2574</v>
      </c>
      <c r="B816" t="s">
        <v>2575</v>
      </c>
      <c r="C816" t="s">
        <v>18</v>
      </c>
      <c r="D816" t="s">
        <v>1954</v>
      </c>
    </row>
    <row r="817" spans="1:4" x14ac:dyDescent="0.2">
      <c r="A817" t="s">
        <v>2577</v>
      </c>
      <c r="B817" t="s">
        <v>2578</v>
      </c>
      <c r="C817" t="s">
        <v>18</v>
      </c>
      <c r="D817" t="s">
        <v>1954</v>
      </c>
    </row>
    <row r="818" spans="1:4" x14ac:dyDescent="0.2">
      <c r="A818" t="s">
        <v>2580</v>
      </c>
      <c r="B818" t="s">
        <v>2581</v>
      </c>
      <c r="C818" t="s">
        <v>112</v>
      </c>
      <c r="D818" t="s">
        <v>597</v>
      </c>
    </row>
    <row r="819" spans="1:4" x14ac:dyDescent="0.2">
      <c r="A819" t="s">
        <v>2583</v>
      </c>
      <c r="B819" t="s">
        <v>2584</v>
      </c>
      <c r="C819" t="s">
        <v>112</v>
      </c>
      <c r="D819" t="s">
        <v>597</v>
      </c>
    </row>
    <row r="820" spans="1:4" x14ac:dyDescent="0.2">
      <c r="A820" t="s">
        <v>2586</v>
      </c>
      <c r="B820" t="s">
        <v>2587</v>
      </c>
      <c r="C820" t="s">
        <v>112</v>
      </c>
      <c r="D820" t="s">
        <v>151</v>
      </c>
    </row>
    <row r="821" spans="1:4" x14ac:dyDescent="0.2">
      <c r="A821" t="s">
        <v>2589</v>
      </c>
      <c r="B821" t="s">
        <v>2590</v>
      </c>
      <c r="C821" t="s">
        <v>112</v>
      </c>
      <c r="D821" t="s">
        <v>151</v>
      </c>
    </row>
    <row r="822" spans="1:4" x14ac:dyDescent="0.2">
      <c r="A822" t="s">
        <v>2592</v>
      </c>
      <c r="B822" t="s">
        <v>2593</v>
      </c>
      <c r="C822" t="s">
        <v>259</v>
      </c>
      <c r="D822" t="s">
        <v>2594</v>
      </c>
    </row>
    <row r="823" spans="1:4" x14ac:dyDescent="0.2">
      <c r="A823" t="s">
        <v>2596</v>
      </c>
      <c r="B823" t="s">
        <v>2597</v>
      </c>
      <c r="C823" t="s">
        <v>2296</v>
      </c>
      <c r="D823" t="s">
        <v>2297</v>
      </c>
    </row>
    <row r="824" spans="1:4" x14ac:dyDescent="0.2">
      <c r="A824" t="s">
        <v>2599</v>
      </c>
      <c r="B824" t="s">
        <v>2600</v>
      </c>
      <c r="C824" t="s">
        <v>379</v>
      </c>
      <c r="D824" t="s">
        <v>380</v>
      </c>
    </row>
    <row r="825" spans="1:4" x14ac:dyDescent="0.2">
      <c r="A825" t="s">
        <v>2602</v>
      </c>
      <c r="B825" t="s">
        <v>2603</v>
      </c>
      <c r="C825" t="s">
        <v>18</v>
      </c>
      <c r="D825" t="s">
        <v>2604</v>
      </c>
    </row>
    <row r="826" spans="1:4" x14ac:dyDescent="0.2">
      <c r="A826" t="s">
        <v>2606</v>
      </c>
      <c r="B826" t="s">
        <v>2607</v>
      </c>
      <c r="C826" t="s">
        <v>18</v>
      </c>
      <c r="D826" t="s">
        <v>2604</v>
      </c>
    </row>
    <row r="827" spans="1:4" x14ac:dyDescent="0.2">
      <c r="A827" t="s">
        <v>2609</v>
      </c>
      <c r="B827" t="s">
        <v>2610</v>
      </c>
      <c r="C827" t="s">
        <v>48</v>
      </c>
      <c r="D827" t="s">
        <v>349</v>
      </c>
    </row>
    <row r="828" spans="1:4" x14ac:dyDescent="0.2">
      <c r="A828" t="s">
        <v>2612</v>
      </c>
      <c r="B828" t="s">
        <v>2613</v>
      </c>
      <c r="C828" t="s">
        <v>48</v>
      </c>
      <c r="D828" t="s">
        <v>349</v>
      </c>
    </row>
    <row r="829" spans="1:4" x14ac:dyDescent="0.2">
      <c r="A829" t="s">
        <v>2615</v>
      </c>
      <c r="B829" t="s">
        <v>2616</v>
      </c>
      <c r="C829" t="s">
        <v>112</v>
      </c>
      <c r="D829" t="s">
        <v>113</v>
      </c>
    </row>
    <row r="830" spans="1:4" x14ac:dyDescent="0.2">
      <c r="A830" t="s">
        <v>2618</v>
      </c>
      <c r="B830" t="s">
        <v>2619</v>
      </c>
      <c r="C830" t="s">
        <v>112</v>
      </c>
      <c r="D830" t="s">
        <v>113</v>
      </c>
    </row>
    <row r="831" spans="1:4" x14ac:dyDescent="0.2">
      <c r="A831" t="s">
        <v>2621</v>
      </c>
      <c r="B831" t="s">
        <v>2622</v>
      </c>
      <c r="C831" t="s">
        <v>292</v>
      </c>
      <c r="D831" t="s">
        <v>291</v>
      </c>
    </row>
    <row r="832" spans="1:4" x14ac:dyDescent="0.2">
      <c r="A832" t="s">
        <v>2624</v>
      </c>
      <c r="B832" t="s">
        <v>2625</v>
      </c>
      <c r="C832" t="s">
        <v>292</v>
      </c>
      <c r="D832" t="s">
        <v>291</v>
      </c>
    </row>
    <row r="833" spans="1:4" x14ac:dyDescent="0.2">
      <c r="A833" t="s">
        <v>2627</v>
      </c>
      <c r="B833" t="s">
        <v>2628</v>
      </c>
      <c r="C833" t="s">
        <v>163</v>
      </c>
      <c r="D833" t="s">
        <v>2484</v>
      </c>
    </row>
    <row r="834" spans="1:4" x14ac:dyDescent="0.2">
      <c r="A834" t="s">
        <v>2630</v>
      </c>
      <c r="B834" t="s">
        <v>2631</v>
      </c>
      <c r="C834" t="s">
        <v>163</v>
      </c>
      <c r="D834" t="s">
        <v>2484</v>
      </c>
    </row>
    <row r="835" spans="1:4" x14ac:dyDescent="0.2">
      <c r="A835" t="s">
        <v>2633</v>
      </c>
      <c r="B835" t="s">
        <v>2634</v>
      </c>
      <c r="C835" t="s">
        <v>112</v>
      </c>
      <c r="D835" t="s">
        <v>471</v>
      </c>
    </row>
    <row r="836" spans="1:4" x14ac:dyDescent="0.2">
      <c r="A836" t="s">
        <v>2636</v>
      </c>
      <c r="B836" t="s">
        <v>2637</v>
      </c>
      <c r="C836" t="s">
        <v>112</v>
      </c>
      <c r="D836" t="s">
        <v>471</v>
      </c>
    </row>
    <row r="837" spans="1:4" x14ac:dyDescent="0.2">
      <c r="A837" t="s">
        <v>2639</v>
      </c>
      <c r="B837" t="s">
        <v>2640</v>
      </c>
      <c r="C837" t="s">
        <v>269</v>
      </c>
      <c r="D837" t="s">
        <v>270</v>
      </c>
    </row>
    <row r="838" spans="1:4" x14ac:dyDescent="0.2">
      <c r="A838" t="s">
        <v>2642</v>
      </c>
      <c r="B838" t="s">
        <v>2643</v>
      </c>
      <c r="C838" t="s">
        <v>269</v>
      </c>
      <c r="D838" t="s">
        <v>270</v>
      </c>
    </row>
    <row r="839" spans="1:4" x14ac:dyDescent="0.2">
      <c r="A839" t="s">
        <v>2645</v>
      </c>
      <c r="B839" t="s">
        <v>2646</v>
      </c>
      <c r="C839" t="s">
        <v>112</v>
      </c>
      <c r="D839" t="s">
        <v>2647</v>
      </c>
    </row>
    <row r="840" spans="1:4" x14ac:dyDescent="0.2">
      <c r="A840" t="s">
        <v>2649</v>
      </c>
      <c r="B840" t="s">
        <v>2650</v>
      </c>
      <c r="C840" t="s">
        <v>112</v>
      </c>
      <c r="D840" t="s">
        <v>2647</v>
      </c>
    </row>
    <row r="841" spans="1:4" x14ac:dyDescent="0.2">
      <c r="A841" t="s">
        <v>2652</v>
      </c>
      <c r="B841" t="s">
        <v>2653</v>
      </c>
      <c r="C841" t="s">
        <v>34</v>
      </c>
      <c r="D841" t="s">
        <v>33</v>
      </c>
    </row>
    <row r="842" spans="1:4" x14ac:dyDescent="0.2">
      <c r="A842" t="s">
        <v>2655</v>
      </c>
      <c r="B842" t="s">
        <v>2656</v>
      </c>
      <c r="C842" t="s">
        <v>34</v>
      </c>
      <c r="D842" t="s">
        <v>33</v>
      </c>
    </row>
    <row r="843" spans="1:4" x14ac:dyDescent="0.2">
      <c r="A843" t="s">
        <v>2658</v>
      </c>
      <c r="B843" t="s">
        <v>2659</v>
      </c>
      <c r="C843" t="s">
        <v>269</v>
      </c>
      <c r="D843" t="s">
        <v>270</v>
      </c>
    </row>
    <row r="844" spans="1:4" x14ac:dyDescent="0.2">
      <c r="A844" t="s">
        <v>2661</v>
      </c>
      <c r="B844" t="s">
        <v>2662</v>
      </c>
      <c r="C844" t="s">
        <v>269</v>
      </c>
      <c r="D844" t="s">
        <v>270</v>
      </c>
    </row>
    <row r="845" spans="1:4" x14ac:dyDescent="0.2">
      <c r="A845" t="s">
        <v>2664</v>
      </c>
      <c r="B845" t="s">
        <v>2665</v>
      </c>
      <c r="C845" t="s">
        <v>26</v>
      </c>
      <c r="D845" t="s">
        <v>27</v>
      </c>
    </row>
    <row r="846" spans="1:4" x14ac:dyDescent="0.2">
      <c r="A846" t="s">
        <v>2667</v>
      </c>
      <c r="B846" t="s">
        <v>2668</v>
      </c>
      <c r="C846" t="s">
        <v>26</v>
      </c>
      <c r="D846" t="s">
        <v>27</v>
      </c>
    </row>
    <row r="847" spans="1:4" x14ac:dyDescent="0.2">
      <c r="A847" t="s">
        <v>2670</v>
      </c>
      <c r="B847" t="s">
        <v>2671</v>
      </c>
      <c r="C847" t="s">
        <v>604</v>
      </c>
      <c r="D847" t="s">
        <v>605</v>
      </c>
    </row>
    <row r="848" spans="1:4" x14ac:dyDescent="0.2">
      <c r="A848" t="s">
        <v>2673</v>
      </c>
      <c r="B848" t="s">
        <v>2674</v>
      </c>
      <c r="C848" t="s">
        <v>604</v>
      </c>
      <c r="D848" t="s">
        <v>605</v>
      </c>
    </row>
    <row r="849" spans="1:4" x14ac:dyDescent="0.2">
      <c r="A849" t="s">
        <v>2676</v>
      </c>
      <c r="B849" t="s">
        <v>2677</v>
      </c>
      <c r="C849" t="s">
        <v>22</v>
      </c>
      <c r="D849" t="s">
        <v>23</v>
      </c>
    </row>
    <row r="850" spans="1:4" x14ac:dyDescent="0.2">
      <c r="A850" t="s">
        <v>2679</v>
      </c>
      <c r="B850" t="s">
        <v>2680</v>
      </c>
      <c r="C850" t="s">
        <v>22</v>
      </c>
      <c r="D850" t="s">
        <v>23</v>
      </c>
    </row>
    <row r="851" spans="1:4" x14ac:dyDescent="0.2">
      <c r="A851" t="s">
        <v>2682</v>
      </c>
      <c r="B851" t="s">
        <v>2683</v>
      </c>
      <c r="C851" t="s">
        <v>58</v>
      </c>
      <c r="D851" t="s">
        <v>59</v>
      </c>
    </row>
    <row r="852" spans="1:4" x14ac:dyDescent="0.2">
      <c r="A852" t="s">
        <v>2685</v>
      </c>
      <c r="B852" t="s">
        <v>2686</v>
      </c>
      <c r="C852" t="s">
        <v>58</v>
      </c>
      <c r="D852" t="s">
        <v>59</v>
      </c>
    </row>
    <row r="853" spans="1:4" x14ac:dyDescent="0.2">
      <c r="A853" t="s">
        <v>2688</v>
      </c>
      <c r="B853" t="s">
        <v>2689</v>
      </c>
      <c r="C853" t="s">
        <v>112</v>
      </c>
      <c r="D853" t="s">
        <v>597</v>
      </c>
    </row>
    <row r="854" spans="1:4" x14ac:dyDescent="0.2">
      <c r="A854" t="s">
        <v>2691</v>
      </c>
      <c r="B854" t="s">
        <v>2692</v>
      </c>
      <c r="C854" t="s">
        <v>112</v>
      </c>
      <c r="D854" t="s">
        <v>597</v>
      </c>
    </row>
    <row r="855" spans="1:4" x14ac:dyDescent="0.2">
      <c r="A855" t="s">
        <v>2694</v>
      </c>
      <c r="B855" t="s">
        <v>2695</v>
      </c>
      <c r="C855" t="s">
        <v>18</v>
      </c>
      <c r="D855" t="s">
        <v>2696</v>
      </c>
    </row>
    <row r="856" spans="1:4" x14ac:dyDescent="0.2">
      <c r="A856" t="s">
        <v>2698</v>
      </c>
      <c r="B856" t="s">
        <v>2699</v>
      </c>
      <c r="C856" t="s">
        <v>18</v>
      </c>
      <c r="D856" t="s">
        <v>2696</v>
      </c>
    </row>
    <row r="857" spans="1:4" x14ac:dyDescent="0.2">
      <c r="A857" t="s">
        <v>2701</v>
      </c>
      <c r="B857" t="s">
        <v>2702</v>
      </c>
      <c r="C857" t="s">
        <v>18</v>
      </c>
      <c r="D857" t="s">
        <v>72</v>
      </c>
    </row>
    <row r="858" spans="1:4" x14ac:dyDescent="0.2">
      <c r="A858" t="s">
        <v>2704</v>
      </c>
      <c r="B858" t="s">
        <v>2705</v>
      </c>
      <c r="C858" t="s">
        <v>18</v>
      </c>
      <c r="D858" t="s">
        <v>79</v>
      </c>
    </row>
    <row r="859" spans="1:4" x14ac:dyDescent="0.2">
      <c r="A859" t="s">
        <v>2707</v>
      </c>
      <c r="B859" t="s">
        <v>2708</v>
      </c>
      <c r="C859" t="s">
        <v>18</v>
      </c>
      <c r="D859" t="s">
        <v>65</v>
      </c>
    </row>
    <row r="860" spans="1:4" x14ac:dyDescent="0.2">
      <c r="A860" t="s">
        <v>2710</v>
      </c>
      <c r="B860" t="s">
        <v>2711</v>
      </c>
      <c r="C860" t="s">
        <v>18</v>
      </c>
      <c r="D860" t="s">
        <v>160</v>
      </c>
    </row>
    <row r="861" spans="1:4" x14ac:dyDescent="0.2">
      <c r="A861" t="s">
        <v>2713</v>
      </c>
      <c r="B861" t="s">
        <v>2714</v>
      </c>
      <c r="C861" t="s">
        <v>18</v>
      </c>
      <c r="D861" t="s">
        <v>400</v>
      </c>
    </row>
    <row r="862" spans="1:4" x14ac:dyDescent="0.2">
      <c r="A862" t="s">
        <v>2716</v>
      </c>
      <c r="B862" t="s">
        <v>2717</v>
      </c>
      <c r="C862" t="s">
        <v>18</v>
      </c>
      <c r="D862" t="s">
        <v>157</v>
      </c>
    </row>
    <row r="863" spans="1:4" x14ac:dyDescent="0.2">
      <c r="A863" t="s">
        <v>2719</v>
      </c>
      <c r="B863" t="s">
        <v>2720</v>
      </c>
      <c r="C863" t="s">
        <v>18</v>
      </c>
      <c r="D863" t="s">
        <v>19</v>
      </c>
    </row>
    <row r="864" spans="1:4" x14ac:dyDescent="0.2">
      <c r="A864" t="s">
        <v>2722</v>
      </c>
      <c r="B864" t="s">
        <v>2723</v>
      </c>
      <c r="C864" t="s">
        <v>18</v>
      </c>
      <c r="D864" t="s">
        <v>94</v>
      </c>
    </row>
    <row r="865" spans="1:4" x14ac:dyDescent="0.2">
      <c r="A865" t="s">
        <v>2725</v>
      </c>
      <c r="B865" t="s">
        <v>2726</v>
      </c>
      <c r="C865" t="s">
        <v>18</v>
      </c>
      <c r="D865" t="s">
        <v>82</v>
      </c>
    </row>
    <row r="866" spans="1:4" x14ac:dyDescent="0.2">
      <c r="A866" t="s">
        <v>2728</v>
      </c>
      <c r="B866" t="s">
        <v>2729</v>
      </c>
      <c r="C866" t="s">
        <v>18</v>
      </c>
      <c r="D866" t="s">
        <v>55</v>
      </c>
    </row>
    <row r="867" spans="1:4" x14ac:dyDescent="0.2">
      <c r="A867" t="s">
        <v>2731</v>
      </c>
      <c r="B867" t="s">
        <v>2732</v>
      </c>
      <c r="C867" t="s">
        <v>18</v>
      </c>
      <c r="D867" t="s">
        <v>52</v>
      </c>
    </row>
    <row r="868" spans="1:4" x14ac:dyDescent="0.2">
      <c r="A868" t="s">
        <v>2734</v>
      </c>
      <c r="B868" t="s">
        <v>2735</v>
      </c>
      <c r="C868" t="s">
        <v>18</v>
      </c>
      <c r="D868" t="s">
        <v>120</v>
      </c>
    </row>
    <row r="869" spans="1:4" x14ac:dyDescent="0.2">
      <c r="A869" t="s">
        <v>2737</v>
      </c>
      <c r="B869" t="s">
        <v>2738</v>
      </c>
      <c r="C869" t="s">
        <v>18</v>
      </c>
      <c r="D869" t="s">
        <v>330</v>
      </c>
    </row>
    <row r="870" spans="1:4" x14ac:dyDescent="0.2">
      <c r="A870" t="s">
        <v>2740</v>
      </c>
      <c r="B870" t="s">
        <v>2741</v>
      </c>
      <c r="C870" t="s">
        <v>18</v>
      </c>
      <c r="D870" t="s">
        <v>170</v>
      </c>
    </row>
    <row r="871" spans="1:4" x14ac:dyDescent="0.2">
      <c r="A871" t="s">
        <v>2743</v>
      </c>
      <c r="B871" t="s">
        <v>2744</v>
      </c>
      <c r="C871" t="s">
        <v>18</v>
      </c>
      <c r="D871" t="s">
        <v>420</v>
      </c>
    </row>
    <row r="872" spans="1:4" x14ac:dyDescent="0.2">
      <c r="A872" t="s">
        <v>2746</v>
      </c>
      <c r="B872" t="s">
        <v>2747</v>
      </c>
      <c r="C872" t="s">
        <v>18</v>
      </c>
      <c r="D872" t="s">
        <v>1644</v>
      </c>
    </row>
    <row r="873" spans="1:4" x14ac:dyDescent="0.2">
      <c r="A873" t="s">
        <v>2749</v>
      </c>
      <c r="B873" t="s">
        <v>2750</v>
      </c>
      <c r="C873" t="s">
        <v>18</v>
      </c>
      <c r="D873" t="s">
        <v>216</v>
      </c>
    </row>
    <row r="874" spans="1:4" x14ac:dyDescent="0.2">
      <c r="A874" t="s">
        <v>2752</v>
      </c>
      <c r="B874" t="s">
        <v>2753</v>
      </c>
      <c r="C874" t="s">
        <v>18</v>
      </c>
      <c r="D874" t="s">
        <v>2754</v>
      </c>
    </row>
    <row r="875" spans="1:4" x14ac:dyDescent="0.2">
      <c r="A875" t="s">
        <v>2756</v>
      </c>
      <c r="B875" t="s">
        <v>2757</v>
      </c>
      <c r="C875" t="s">
        <v>18</v>
      </c>
      <c r="D875" t="s">
        <v>2349</v>
      </c>
    </row>
    <row r="876" spans="1:4" x14ac:dyDescent="0.2">
      <c r="A876" t="s">
        <v>2759</v>
      </c>
      <c r="B876" t="s">
        <v>2760</v>
      </c>
      <c r="C876" t="s">
        <v>41</v>
      </c>
      <c r="D876" t="s">
        <v>243</v>
      </c>
    </row>
    <row r="877" spans="1:4" x14ac:dyDescent="0.2">
      <c r="A877" t="s">
        <v>2762</v>
      </c>
      <c r="B877" t="s">
        <v>2763</v>
      </c>
      <c r="C877" t="s">
        <v>41</v>
      </c>
      <c r="D877" t="s">
        <v>243</v>
      </c>
    </row>
    <row r="878" spans="1:4" x14ac:dyDescent="0.2">
      <c r="A878" t="s">
        <v>2765</v>
      </c>
      <c r="B878" t="s">
        <v>2766</v>
      </c>
      <c r="C878" t="s">
        <v>208</v>
      </c>
      <c r="D878" t="s">
        <v>209</v>
      </c>
    </row>
    <row r="879" spans="1:4" x14ac:dyDescent="0.2">
      <c r="A879" t="s">
        <v>2768</v>
      </c>
      <c r="B879" t="s">
        <v>2769</v>
      </c>
      <c r="C879" t="s">
        <v>208</v>
      </c>
      <c r="D879" t="s">
        <v>209</v>
      </c>
    </row>
    <row r="880" spans="1:4" x14ac:dyDescent="0.2">
      <c r="A880" t="s">
        <v>2771</v>
      </c>
      <c r="B880" t="s">
        <v>2772</v>
      </c>
      <c r="C880" t="s">
        <v>112</v>
      </c>
      <c r="D880" t="s">
        <v>151</v>
      </c>
    </row>
    <row r="881" spans="1:4" x14ac:dyDescent="0.2">
      <c r="A881" t="s">
        <v>2774</v>
      </c>
      <c r="B881" t="s">
        <v>2775</v>
      </c>
      <c r="C881" t="s">
        <v>58</v>
      </c>
      <c r="D881" t="s">
        <v>59</v>
      </c>
    </row>
    <row r="882" spans="1:4" x14ac:dyDescent="0.2">
      <c r="A882" t="s">
        <v>2777</v>
      </c>
      <c r="B882" t="s">
        <v>2778</v>
      </c>
      <c r="C882" t="s">
        <v>58</v>
      </c>
      <c r="D882" t="s">
        <v>59</v>
      </c>
    </row>
    <row r="883" spans="1:4" x14ac:dyDescent="0.2">
      <c r="A883" t="s">
        <v>2780</v>
      </c>
      <c r="B883" t="s">
        <v>2781</v>
      </c>
      <c r="C883" t="s">
        <v>58</v>
      </c>
      <c r="D883" t="s">
        <v>59</v>
      </c>
    </row>
    <row r="884" spans="1:4" x14ac:dyDescent="0.2">
      <c r="A884" t="s">
        <v>2783</v>
      </c>
      <c r="B884" t="s">
        <v>2784</v>
      </c>
      <c r="C884" t="s">
        <v>41</v>
      </c>
      <c r="D884" t="s">
        <v>283</v>
      </c>
    </row>
    <row r="885" spans="1:4" x14ac:dyDescent="0.2">
      <c r="A885" t="s">
        <v>2786</v>
      </c>
      <c r="B885" t="s">
        <v>2787</v>
      </c>
      <c r="C885" t="s">
        <v>41</v>
      </c>
      <c r="D885" t="s">
        <v>307</v>
      </c>
    </row>
    <row r="886" spans="1:4" x14ac:dyDescent="0.2">
      <c r="A886" t="s">
        <v>2789</v>
      </c>
      <c r="B886" t="s">
        <v>2790</v>
      </c>
      <c r="C886" t="s">
        <v>41</v>
      </c>
      <c r="D886" t="s">
        <v>301</v>
      </c>
    </row>
    <row r="887" spans="1:4" x14ac:dyDescent="0.2">
      <c r="A887" t="s">
        <v>2792</v>
      </c>
      <c r="B887" t="s">
        <v>2793</v>
      </c>
      <c r="C887" t="s">
        <v>14</v>
      </c>
      <c r="D887" t="s">
        <v>263</v>
      </c>
    </row>
    <row r="888" spans="1:4" x14ac:dyDescent="0.2">
      <c r="A888" t="s">
        <v>2795</v>
      </c>
      <c r="B888" t="s">
        <v>2796</v>
      </c>
      <c r="C888" t="s">
        <v>14</v>
      </c>
      <c r="D888" t="s">
        <v>15</v>
      </c>
    </row>
    <row r="889" spans="1:4" x14ac:dyDescent="0.2">
      <c r="A889" t="s">
        <v>2798</v>
      </c>
      <c r="B889" t="s">
        <v>2799</v>
      </c>
      <c r="C889" t="s">
        <v>208</v>
      </c>
      <c r="D889" t="s">
        <v>209</v>
      </c>
    </row>
    <row r="890" spans="1:4" x14ac:dyDescent="0.2">
      <c r="A890" t="s">
        <v>2801</v>
      </c>
      <c r="B890" t="s">
        <v>2802</v>
      </c>
      <c r="C890" t="s">
        <v>208</v>
      </c>
      <c r="D890" t="s">
        <v>209</v>
      </c>
    </row>
    <row r="891" spans="1:4" x14ac:dyDescent="0.2">
      <c r="A891" t="s">
        <v>2804</v>
      </c>
      <c r="B891" t="s">
        <v>2805</v>
      </c>
      <c r="C891" t="s">
        <v>231</v>
      </c>
      <c r="D891" t="s">
        <v>481</v>
      </c>
    </row>
    <row r="892" spans="1:4" x14ac:dyDescent="0.2">
      <c r="A892" t="s">
        <v>2807</v>
      </c>
      <c r="B892" t="s">
        <v>2808</v>
      </c>
      <c r="C892" t="s">
        <v>231</v>
      </c>
      <c r="D892" t="s">
        <v>2809</v>
      </c>
    </row>
    <row r="893" spans="1:4" x14ac:dyDescent="0.2">
      <c r="A893" t="s">
        <v>2811</v>
      </c>
      <c r="B893" t="s">
        <v>2812</v>
      </c>
      <c r="C893" t="s">
        <v>424</v>
      </c>
      <c r="D893" t="s">
        <v>425</v>
      </c>
    </row>
    <row r="894" spans="1:4" x14ac:dyDescent="0.2">
      <c r="A894" t="s">
        <v>2814</v>
      </c>
      <c r="B894" t="s">
        <v>2815</v>
      </c>
      <c r="C894" t="s">
        <v>379</v>
      </c>
      <c r="D894" t="s">
        <v>380</v>
      </c>
    </row>
    <row r="895" spans="1:4" x14ac:dyDescent="0.2">
      <c r="A895" t="s">
        <v>2817</v>
      </c>
      <c r="B895" t="s">
        <v>2818</v>
      </c>
      <c r="C895" t="s">
        <v>604</v>
      </c>
      <c r="D895" t="s">
        <v>605</v>
      </c>
    </row>
    <row r="896" spans="1:4" x14ac:dyDescent="0.2">
      <c r="A896" t="s">
        <v>2820</v>
      </c>
      <c r="B896" t="s">
        <v>2821</v>
      </c>
      <c r="C896" t="s">
        <v>224</v>
      </c>
      <c r="D896" t="s">
        <v>223</v>
      </c>
    </row>
    <row r="897" spans="1:4" x14ac:dyDescent="0.2">
      <c r="A897" t="s">
        <v>2823</v>
      </c>
      <c r="B897" t="s">
        <v>2824</v>
      </c>
      <c r="C897" t="s">
        <v>116</v>
      </c>
      <c r="D897" t="s">
        <v>117</v>
      </c>
    </row>
    <row r="898" spans="1:4" x14ac:dyDescent="0.2">
      <c r="A898" t="s">
        <v>2826</v>
      </c>
      <c r="B898" t="s">
        <v>2827</v>
      </c>
      <c r="C898" t="s">
        <v>41</v>
      </c>
      <c r="D898" t="s">
        <v>283</v>
      </c>
    </row>
    <row r="899" spans="1:4" x14ac:dyDescent="0.2">
      <c r="A899" t="s">
        <v>2829</v>
      </c>
      <c r="B899" t="s">
        <v>2830</v>
      </c>
      <c r="C899" t="s">
        <v>604</v>
      </c>
      <c r="D899" t="s">
        <v>605</v>
      </c>
    </row>
    <row r="900" spans="1:4" x14ac:dyDescent="0.2">
      <c r="A900" t="s">
        <v>2832</v>
      </c>
      <c r="B900" t="s">
        <v>2833</v>
      </c>
      <c r="C900" t="s">
        <v>604</v>
      </c>
      <c r="D900" t="s">
        <v>605</v>
      </c>
    </row>
    <row r="901" spans="1:4" x14ac:dyDescent="0.2">
      <c r="A901" t="s">
        <v>2835</v>
      </c>
      <c r="B901" t="s">
        <v>2836</v>
      </c>
      <c r="C901" t="s">
        <v>224</v>
      </c>
      <c r="D901" t="s">
        <v>223</v>
      </c>
    </row>
    <row r="902" spans="1:4" x14ac:dyDescent="0.2">
      <c r="A902" t="s">
        <v>2838</v>
      </c>
      <c r="B902" t="s">
        <v>2839</v>
      </c>
      <c r="C902" t="s">
        <v>224</v>
      </c>
      <c r="D902" t="s">
        <v>223</v>
      </c>
    </row>
    <row r="903" spans="1:4" x14ac:dyDescent="0.2">
      <c r="A903" t="s">
        <v>2841</v>
      </c>
      <c r="B903" t="s">
        <v>2842</v>
      </c>
      <c r="C903" t="s">
        <v>224</v>
      </c>
      <c r="D903" t="s">
        <v>223</v>
      </c>
    </row>
    <row r="904" spans="1:4" x14ac:dyDescent="0.2">
      <c r="A904" t="s">
        <v>2844</v>
      </c>
      <c r="B904" t="s">
        <v>2845</v>
      </c>
      <c r="C904" t="s">
        <v>224</v>
      </c>
      <c r="D904" t="s">
        <v>223</v>
      </c>
    </row>
    <row r="905" spans="1:4" x14ac:dyDescent="0.2">
      <c r="A905" t="s">
        <v>2847</v>
      </c>
      <c r="B905" t="s">
        <v>2848</v>
      </c>
      <c r="C905" t="s">
        <v>34</v>
      </c>
      <c r="D905" t="s">
        <v>2849</v>
      </c>
    </row>
    <row r="906" spans="1:4" x14ac:dyDescent="0.2">
      <c r="A906" t="s">
        <v>2851</v>
      </c>
      <c r="B906" t="s">
        <v>2852</v>
      </c>
      <c r="C906" t="s">
        <v>34</v>
      </c>
      <c r="D906" t="s">
        <v>2849</v>
      </c>
    </row>
    <row r="907" spans="1:4" x14ac:dyDescent="0.2">
      <c r="A907" t="s">
        <v>2854</v>
      </c>
      <c r="B907" t="s">
        <v>2855</v>
      </c>
      <c r="C907" t="s">
        <v>34</v>
      </c>
      <c r="D907" t="s">
        <v>2849</v>
      </c>
    </row>
    <row r="908" spans="1:4" x14ac:dyDescent="0.2">
      <c r="A908" t="s">
        <v>2857</v>
      </c>
      <c r="B908" t="s">
        <v>2858</v>
      </c>
      <c r="C908" t="s">
        <v>34</v>
      </c>
      <c r="D908" t="s">
        <v>2849</v>
      </c>
    </row>
    <row r="909" spans="1:4" x14ac:dyDescent="0.2">
      <c r="A909" t="s">
        <v>2860</v>
      </c>
      <c r="B909" t="s">
        <v>2861</v>
      </c>
      <c r="C909" t="s">
        <v>140</v>
      </c>
      <c r="D909" t="s">
        <v>141</v>
      </c>
    </row>
    <row r="910" spans="1:4" x14ac:dyDescent="0.2">
      <c r="A910" t="s">
        <v>2863</v>
      </c>
      <c r="B910" t="s">
        <v>2864</v>
      </c>
      <c r="C910" t="s">
        <v>140</v>
      </c>
      <c r="D910" t="s">
        <v>141</v>
      </c>
    </row>
    <row r="911" spans="1:4" x14ac:dyDescent="0.2">
      <c r="A911" t="s">
        <v>2866</v>
      </c>
      <c r="B911" t="s">
        <v>2867</v>
      </c>
      <c r="C911" t="s">
        <v>34</v>
      </c>
      <c r="D911" t="s">
        <v>2868</v>
      </c>
    </row>
    <row r="912" spans="1:4" x14ac:dyDescent="0.2">
      <c r="A912" t="s">
        <v>2870</v>
      </c>
      <c r="B912" t="s">
        <v>2871</v>
      </c>
      <c r="C912" t="s">
        <v>34</v>
      </c>
      <c r="D912" t="s">
        <v>2868</v>
      </c>
    </row>
    <row r="913" spans="1:4" x14ac:dyDescent="0.2">
      <c r="A913" t="s">
        <v>2873</v>
      </c>
      <c r="B913" t="s">
        <v>2874</v>
      </c>
      <c r="C913" t="s">
        <v>18</v>
      </c>
      <c r="D913" t="s">
        <v>2349</v>
      </c>
    </row>
    <row r="914" spans="1:4" x14ac:dyDescent="0.2">
      <c r="A914" t="s">
        <v>2876</v>
      </c>
      <c r="B914" t="s">
        <v>2877</v>
      </c>
      <c r="C914" t="s">
        <v>18</v>
      </c>
      <c r="D914" t="s">
        <v>2349</v>
      </c>
    </row>
    <row r="915" spans="1:4" x14ac:dyDescent="0.2">
      <c r="A915" t="s">
        <v>2879</v>
      </c>
      <c r="B915" t="s">
        <v>2880</v>
      </c>
      <c r="C915" t="s">
        <v>379</v>
      </c>
      <c r="D915" t="s">
        <v>380</v>
      </c>
    </row>
    <row r="916" spans="1:4" x14ac:dyDescent="0.2">
      <c r="A916" t="s">
        <v>2882</v>
      </c>
      <c r="B916" t="s">
        <v>2883</v>
      </c>
      <c r="C916" t="s">
        <v>379</v>
      </c>
      <c r="D916" t="s">
        <v>380</v>
      </c>
    </row>
    <row r="917" spans="1:4" x14ac:dyDescent="0.2">
      <c r="A917" t="s">
        <v>2885</v>
      </c>
      <c r="B917" t="s">
        <v>2886</v>
      </c>
      <c r="C917" t="s">
        <v>2887</v>
      </c>
    </row>
    <row r="918" spans="1:4" x14ac:dyDescent="0.2">
      <c r="A918" t="s">
        <v>2889</v>
      </c>
      <c r="B918" t="s">
        <v>2890</v>
      </c>
      <c r="C918" t="s">
        <v>2887</v>
      </c>
    </row>
    <row r="919" spans="1:4" x14ac:dyDescent="0.2">
      <c r="A919" t="s">
        <v>2892</v>
      </c>
      <c r="B919" t="s">
        <v>2893</v>
      </c>
      <c r="C919" t="s">
        <v>176</v>
      </c>
      <c r="D919" t="s">
        <v>2894</v>
      </c>
    </row>
    <row r="920" spans="1:4" x14ac:dyDescent="0.2">
      <c r="A920" t="s">
        <v>2896</v>
      </c>
      <c r="B920" t="s">
        <v>2897</v>
      </c>
      <c r="C920" t="s">
        <v>176</v>
      </c>
      <c r="D920" t="s">
        <v>2894</v>
      </c>
    </row>
    <row r="921" spans="1:4" x14ac:dyDescent="0.2">
      <c r="A921" t="s">
        <v>2899</v>
      </c>
      <c r="B921" t="s">
        <v>2900</v>
      </c>
      <c r="C921" t="s">
        <v>2901</v>
      </c>
      <c r="D921" t="s">
        <v>2902</v>
      </c>
    </row>
    <row r="922" spans="1:4" x14ac:dyDescent="0.2">
      <c r="A922" t="s">
        <v>2904</v>
      </c>
      <c r="B922" t="s">
        <v>2905</v>
      </c>
      <c r="C922" t="s">
        <v>2901</v>
      </c>
      <c r="D922" t="s">
        <v>2902</v>
      </c>
    </row>
    <row r="923" spans="1:4" x14ac:dyDescent="0.2">
      <c r="A923" t="s">
        <v>2907</v>
      </c>
      <c r="B923" t="s">
        <v>2908</v>
      </c>
      <c r="C923" t="s">
        <v>34</v>
      </c>
      <c r="D923" t="s">
        <v>2909</v>
      </c>
    </row>
    <row r="924" spans="1:4" x14ac:dyDescent="0.2">
      <c r="A924" t="s">
        <v>2911</v>
      </c>
      <c r="B924" t="s">
        <v>2912</v>
      </c>
      <c r="C924" t="s">
        <v>34</v>
      </c>
      <c r="D924" t="s">
        <v>2909</v>
      </c>
    </row>
    <row r="925" spans="1:4" x14ac:dyDescent="0.2">
      <c r="A925" t="s">
        <v>2914</v>
      </c>
      <c r="B925" t="s">
        <v>2915</v>
      </c>
      <c r="C925" t="s">
        <v>34</v>
      </c>
      <c r="D925" t="s">
        <v>2916</v>
      </c>
    </row>
    <row r="926" spans="1:4" x14ac:dyDescent="0.2">
      <c r="A926" t="s">
        <v>2918</v>
      </c>
      <c r="B926" t="s">
        <v>2919</v>
      </c>
      <c r="C926" t="s">
        <v>34</v>
      </c>
      <c r="D926" t="s">
        <v>2916</v>
      </c>
    </row>
    <row r="927" spans="1:4" x14ac:dyDescent="0.2">
      <c r="A927" t="s">
        <v>2921</v>
      </c>
      <c r="B927" t="s">
        <v>2922</v>
      </c>
      <c r="C927" t="s">
        <v>34</v>
      </c>
      <c r="D927" t="s">
        <v>2923</v>
      </c>
    </row>
    <row r="928" spans="1:4" x14ac:dyDescent="0.2">
      <c r="A928" t="s">
        <v>2925</v>
      </c>
      <c r="B928" t="s">
        <v>2926</v>
      </c>
      <c r="C928" t="s">
        <v>34</v>
      </c>
      <c r="D928" t="s">
        <v>2923</v>
      </c>
    </row>
    <row r="929" spans="1:4" x14ac:dyDescent="0.2">
      <c r="A929" t="s">
        <v>2928</v>
      </c>
      <c r="B929" t="s">
        <v>2929</v>
      </c>
      <c r="C929" t="s">
        <v>449</v>
      </c>
      <c r="D929" t="s">
        <v>2930</v>
      </c>
    </row>
    <row r="930" spans="1:4" x14ac:dyDescent="0.2">
      <c r="A930" t="s">
        <v>2932</v>
      </c>
      <c r="B930" t="s">
        <v>2933</v>
      </c>
      <c r="C930" t="s">
        <v>449</v>
      </c>
      <c r="D930" t="s">
        <v>2930</v>
      </c>
    </row>
    <row r="931" spans="1:4" x14ac:dyDescent="0.2">
      <c r="A931" t="s">
        <v>2935</v>
      </c>
      <c r="B931" t="s">
        <v>2936</v>
      </c>
      <c r="C931" t="s">
        <v>379</v>
      </c>
      <c r="D931" t="s">
        <v>380</v>
      </c>
    </row>
    <row r="932" spans="1:4" x14ac:dyDescent="0.2">
      <c r="A932" t="s">
        <v>2938</v>
      </c>
      <c r="B932" t="s">
        <v>2939</v>
      </c>
      <c r="C932" t="s">
        <v>176</v>
      </c>
      <c r="D932" t="s">
        <v>2521</v>
      </c>
    </row>
    <row r="933" spans="1:4" x14ac:dyDescent="0.2">
      <c r="A933" t="s">
        <v>2941</v>
      </c>
      <c r="B933" t="s">
        <v>2942</v>
      </c>
      <c r="C933" t="s">
        <v>176</v>
      </c>
      <c r="D933" t="s">
        <v>2521</v>
      </c>
    </row>
    <row r="934" spans="1:4" x14ac:dyDescent="0.2">
      <c r="A934" t="s">
        <v>2944</v>
      </c>
      <c r="B934" t="s">
        <v>2945</v>
      </c>
      <c r="C934" t="s">
        <v>34</v>
      </c>
      <c r="D934" t="s">
        <v>2946</v>
      </c>
    </row>
    <row r="935" spans="1:4" x14ac:dyDescent="0.2">
      <c r="A935" t="s">
        <v>2948</v>
      </c>
      <c r="B935" t="s">
        <v>2949</v>
      </c>
      <c r="C935" t="s">
        <v>34</v>
      </c>
      <c r="D935" t="s">
        <v>2946</v>
      </c>
    </row>
    <row r="936" spans="1:4" x14ac:dyDescent="0.2">
      <c r="A936" t="s">
        <v>2951</v>
      </c>
      <c r="B936" t="s">
        <v>2952</v>
      </c>
      <c r="C936" t="s">
        <v>379</v>
      </c>
      <c r="D936" t="s">
        <v>380</v>
      </c>
    </row>
    <row r="937" spans="1:4" x14ac:dyDescent="0.2">
      <c r="A937" t="s">
        <v>2954</v>
      </c>
      <c r="B937" t="s">
        <v>2955</v>
      </c>
      <c r="C937" t="s">
        <v>379</v>
      </c>
      <c r="D937" t="s">
        <v>380</v>
      </c>
    </row>
    <row r="938" spans="1:4" x14ac:dyDescent="0.2">
      <c r="A938" t="s">
        <v>2957</v>
      </c>
      <c r="B938" t="s">
        <v>2958</v>
      </c>
      <c r="C938" t="s">
        <v>259</v>
      </c>
      <c r="D938" t="s">
        <v>260</v>
      </c>
    </row>
    <row r="939" spans="1:4" x14ac:dyDescent="0.2">
      <c r="A939" t="s">
        <v>2960</v>
      </c>
      <c r="B939" t="s">
        <v>2961</v>
      </c>
      <c r="C939" t="s">
        <v>424</v>
      </c>
      <c r="D939" t="s">
        <v>2962</v>
      </c>
    </row>
    <row r="940" spans="1:4" x14ac:dyDescent="0.2">
      <c r="A940" t="s">
        <v>2964</v>
      </c>
      <c r="B940" t="s">
        <v>2965</v>
      </c>
      <c r="C940" t="s">
        <v>112</v>
      </c>
      <c r="D940" t="s">
        <v>471</v>
      </c>
    </row>
    <row r="941" spans="1:4" x14ac:dyDescent="0.2">
      <c r="A941" t="s">
        <v>2967</v>
      </c>
      <c r="B941" t="s">
        <v>2968</v>
      </c>
      <c r="C941" t="s">
        <v>34</v>
      </c>
      <c r="D941" t="s">
        <v>2916</v>
      </c>
    </row>
    <row r="942" spans="1:4" x14ac:dyDescent="0.2">
      <c r="A942" t="s">
        <v>2970</v>
      </c>
      <c r="B942" t="s">
        <v>2971</v>
      </c>
      <c r="C942" t="s">
        <v>34</v>
      </c>
      <c r="D942" t="s">
        <v>2916</v>
      </c>
    </row>
    <row r="943" spans="1:4" x14ac:dyDescent="0.2">
      <c r="A943" t="s">
        <v>2973</v>
      </c>
      <c r="B943" t="s">
        <v>2974</v>
      </c>
      <c r="C943" t="s">
        <v>227</v>
      </c>
      <c r="D943" t="s">
        <v>228</v>
      </c>
    </row>
    <row r="944" spans="1:4" x14ac:dyDescent="0.2">
      <c r="A944" t="s">
        <v>2976</v>
      </c>
      <c r="B944" t="s">
        <v>2977</v>
      </c>
      <c r="C944" t="s">
        <v>227</v>
      </c>
      <c r="D944" t="s">
        <v>228</v>
      </c>
    </row>
    <row r="945" spans="1:4" x14ac:dyDescent="0.2">
      <c r="A945" t="s">
        <v>2979</v>
      </c>
      <c r="B945" t="s">
        <v>2980</v>
      </c>
      <c r="C945" t="s">
        <v>231</v>
      </c>
      <c r="D945" t="s">
        <v>237</v>
      </c>
    </row>
    <row r="946" spans="1:4" x14ac:dyDescent="0.2">
      <c r="A946" t="s">
        <v>2982</v>
      </c>
      <c r="B946" t="s">
        <v>2983</v>
      </c>
      <c r="C946" t="s">
        <v>231</v>
      </c>
      <c r="D946" t="s">
        <v>240</v>
      </c>
    </row>
    <row r="947" spans="1:4" x14ac:dyDescent="0.2">
      <c r="A947" t="s">
        <v>2985</v>
      </c>
      <c r="B947" t="s">
        <v>2986</v>
      </c>
      <c r="C947" t="s">
        <v>231</v>
      </c>
      <c r="D947" t="s">
        <v>232</v>
      </c>
    </row>
    <row r="948" spans="1:4" x14ac:dyDescent="0.2">
      <c r="A948" t="s">
        <v>2988</v>
      </c>
      <c r="B948" t="s">
        <v>2989</v>
      </c>
      <c r="C948" t="s">
        <v>34</v>
      </c>
      <c r="D948" t="s">
        <v>2946</v>
      </c>
    </row>
    <row r="949" spans="1:4" x14ac:dyDescent="0.2">
      <c r="A949" t="s">
        <v>2991</v>
      </c>
      <c r="B949" t="s">
        <v>2992</v>
      </c>
      <c r="C949" t="s">
        <v>34</v>
      </c>
      <c r="D949" t="s">
        <v>2946</v>
      </c>
    </row>
    <row r="950" spans="1:4" x14ac:dyDescent="0.2">
      <c r="A950" t="s">
        <v>2994</v>
      </c>
      <c r="B950" t="s">
        <v>2995</v>
      </c>
      <c r="C950" t="s">
        <v>231</v>
      </c>
      <c r="D950" t="s">
        <v>280</v>
      </c>
    </row>
    <row r="951" spans="1:4" x14ac:dyDescent="0.2">
      <c r="A951" t="s">
        <v>2997</v>
      </c>
      <c r="B951" t="s">
        <v>2998</v>
      </c>
      <c r="C951" t="s">
        <v>176</v>
      </c>
      <c r="D951" t="s">
        <v>2521</v>
      </c>
    </row>
    <row r="952" spans="1:4" x14ac:dyDescent="0.2">
      <c r="A952" t="s">
        <v>3000</v>
      </c>
      <c r="B952" t="s">
        <v>3001</v>
      </c>
      <c r="C952" t="s">
        <v>176</v>
      </c>
      <c r="D952" t="s">
        <v>2521</v>
      </c>
    </row>
    <row r="953" spans="1:4" x14ac:dyDescent="0.2">
      <c r="A953" t="s">
        <v>3003</v>
      </c>
      <c r="B953" t="s">
        <v>3004</v>
      </c>
      <c r="C953" t="s">
        <v>176</v>
      </c>
      <c r="D953" t="s">
        <v>3005</v>
      </c>
    </row>
    <row r="954" spans="1:4" x14ac:dyDescent="0.2">
      <c r="A954" t="s">
        <v>3007</v>
      </c>
      <c r="B954" t="s">
        <v>3008</v>
      </c>
      <c r="C954" t="s">
        <v>176</v>
      </c>
      <c r="D954" t="s">
        <v>3005</v>
      </c>
    </row>
    <row r="955" spans="1:4" x14ac:dyDescent="0.2">
      <c r="A955" t="s">
        <v>3010</v>
      </c>
      <c r="B955" t="s">
        <v>3011</v>
      </c>
      <c r="C955" t="s">
        <v>231</v>
      </c>
      <c r="D955" t="s">
        <v>1161</v>
      </c>
    </row>
    <row r="956" spans="1:4" x14ac:dyDescent="0.2">
      <c r="A956" t="s">
        <v>3013</v>
      </c>
      <c r="B956" t="s">
        <v>3014</v>
      </c>
      <c r="C956" t="s">
        <v>166</v>
      </c>
      <c r="D956" t="s">
        <v>167</v>
      </c>
    </row>
    <row r="957" spans="1:4" x14ac:dyDescent="0.2">
      <c r="A957" t="s">
        <v>3016</v>
      </c>
      <c r="B957" t="s">
        <v>3017</v>
      </c>
      <c r="C957" t="s">
        <v>22</v>
      </c>
      <c r="D957" t="s">
        <v>23</v>
      </c>
    </row>
    <row r="958" spans="1:4" x14ac:dyDescent="0.2">
      <c r="A958" t="s">
        <v>3019</v>
      </c>
      <c r="B958" t="s">
        <v>3020</v>
      </c>
      <c r="C958" t="s">
        <v>41</v>
      </c>
      <c r="D958" t="s">
        <v>243</v>
      </c>
    </row>
    <row r="959" spans="1:4" x14ac:dyDescent="0.2">
      <c r="A959" t="s">
        <v>3022</v>
      </c>
      <c r="B959" t="s">
        <v>3023</v>
      </c>
      <c r="C959" t="s">
        <v>34</v>
      </c>
      <c r="D959" t="s">
        <v>33</v>
      </c>
    </row>
    <row r="960" spans="1:4" x14ac:dyDescent="0.2">
      <c r="A960" t="s">
        <v>3025</v>
      </c>
      <c r="B960" t="s">
        <v>3026</v>
      </c>
      <c r="C960" t="s">
        <v>58</v>
      </c>
      <c r="D960" t="s">
        <v>59</v>
      </c>
    </row>
    <row r="961" spans="1:4" x14ac:dyDescent="0.2">
      <c r="A961" t="s">
        <v>3028</v>
      </c>
      <c r="B961" t="s">
        <v>3029</v>
      </c>
      <c r="C961" t="s">
        <v>18</v>
      </c>
      <c r="D961" t="s">
        <v>88</v>
      </c>
    </row>
    <row r="962" spans="1:4" x14ac:dyDescent="0.2">
      <c r="A962" t="s">
        <v>3031</v>
      </c>
      <c r="B962" t="s">
        <v>3032</v>
      </c>
      <c r="C962" t="s">
        <v>18</v>
      </c>
      <c r="D962" t="s">
        <v>160</v>
      </c>
    </row>
    <row r="963" spans="1:4" x14ac:dyDescent="0.2">
      <c r="A963" t="s">
        <v>3034</v>
      </c>
      <c r="B963" t="s">
        <v>3035</v>
      </c>
      <c r="C963" t="s">
        <v>231</v>
      </c>
      <c r="D963" t="s">
        <v>240</v>
      </c>
    </row>
    <row r="964" spans="1:4" x14ac:dyDescent="0.2">
      <c r="A964" t="s">
        <v>3037</v>
      </c>
      <c r="B964" t="s">
        <v>3038</v>
      </c>
      <c r="C964" t="s">
        <v>176</v>
      </c>
      <c r="D964" t="s">
        <v>3005</v>
      </c>
    </row>
    <row r="965" spans="1:4" x14ac:dyDescent="0.2">
      <c r="A965" t="s">
        <v>3040</v>
      </c>
      <c r="B965" t="s">
        <v>3041</v>
      </c>
      <c r="C965" t="s">
        <v>176</v>
      </c>
      <c r="D965" t="s">
        <v>3005</v>
      </c>
    </row>
    <row r="966" spans="1:4" x14ac:dyDescent="0.2">
      <c r="A966" t="s">
        <v>3043</v>
      </c>
      <c r="B966" t="s">
        <v>3044</v>
      </c>
      <c r="C966" t="s">
        <v>231</v>
      </c>
      <c r="D966" t="s">
        <v>240</v>
      </c>
    </row>
    <row r="967" spans="1:4" x14ac:dyDescent="0.2">
      <c r="A967" t="s">
        <v>3046</v>
      </c>
      <c r="B967" t="s">
        <v>3047</v>
      </c>
      <c r="C967" t="s">
        <v>231</v>
      </c>
      <c r="D967" t="s">
        <v>481</v>
      </c>
    </row>
    <row r="968" spans="1:4" x14ac:dyDescent="0.2">
      <c r="A968" t="s">
        <v>3049</v>
      </c>
      <c r="B968" t="s">
        <v>3050</v>
      </c>
      <c r="C968" t="s">
        <v>176</v>
      </c>
      <c r="D968" t="s">
        <v>977</v>
      </c>
    </row>
    <row r="969" spans="1:4" x14ac:dyDescent="0.2">
      <c r="A969" t="s">
        <v>3052</v>
      </c>
      <c r="B969" t="s">
        <v>3053</v>
      </c>
      <c r="C969" t="s">
        <v>176</v>
      </c>
      <c r="D969" t="s">
        <v>977</v>
      </c>
    </row>
    <row r="970" spans="1:4" x14ac:dyDescent="0.2">
      <c r="A970" t="s">
        <v>3055</v>
      </c>
      <c r="B970" t="s">
        <v>3056</v>
      </c>
      <c r="C970" t="s">
        <v>2296</v>
      </c>
      <c r="D970" t="s">
        <v>2297</v>
      </c>
    </row>
    <row r="971" spans="1:4" x14ac:dyDescent="0.2">
      <c r="A971" t="s">
        <v>3058</v>
      </c>
      <c r="B971" t="s">
        <v>3059</v>
      </c>
      <c r="C971" t="s">
        <v>2296</v>
      </c>
      <c r="D971" t="s">
        <v>2297</v>
      </c>
    </row>
    <row r="972" spans="1:4" x14ac:dyDescent="0.2">
      <c r="A972" t="s">
        <v>3061</v>
      </c>
      <c r="B972" t="s">
        <v>3062</v>
      </c>
      <c r="C972" t="s">
        <v>34</v>
      </c>
      <c r="D972" t="s">
        <v>33</v>
      </c>
    </row>
    <row r="973" spans="1:4" x14ac:dyDescent="0.2">
      <c r="A973" t="s">
        <v>3064</v>
      </c>
      <c r="B973" t="s">
        <v>3065</v>
      </c>
      <c r="C973" t="s">
        <v>34</v>
      </c>
      <c r="D973" t="s">
        <v>33</v>
      </c>
    </row>
    <row r="974" spans="1:4" x14ac:dyDescent="0.2">
      <c r="A974" t="s">
        <v>3067</v>
      </c>
      <c r="B974" t="s">
        <v>3068</v>
      </c>
      <c r="C974" t="s">
        <v>3069</v>
      </c>
      <c r="D974" t="s">
        <v>3070</v>
      </c>
    </row>
    <row r="975" spans="1:4" x14ac:dyDescent="0.2">
      <c r="A975" t="s">
        <v>3072</v>
      </c>
      <c r="B975" t="s">
        <v>3073</v>
      </c>
      <c r="C975" t="s">
        <v>3069</v>
      </c>
      <c r="D975" t="s">
        <v>3070</v>
      </c>
    </row>
    <row r="976" spans="1:4" x14ac:dyDescent="0.2">
      <c r="A976" t="s">
        <v>3075</v>
      </c>
      <c r="B976" t="s">
        <v>3076</v>
      </c>
      <c r="C976" t="s">
        <v>231</v>
      </c>
      <c r="D976" t="s">
        <v>507</v>
      </c>
    </row>
    <row r="977" spans="1:4" x14ac:dyDescent="0.2">
      <c r="A977" t="s">
        <v>3078</v>
      </c>
      <c r="B977" t="s">
        <v>3079</v>
      </c>
      <c r="C977" t="s">
        <v>127</v>
      </c>
      <c r="D977" t="s">
        <v>126</v>
      </c>
    </row>
    <row r="978" spans="1:4" x14ac:dyDescent="0.2">
      <c r="A978" t="s">
        <v>3081</v>
      </c>
      <c r="B978" t="s">
        <v>3082</v>
      </c>
      <c r="C978" t="s">
        <v>127</v>
      </c>
      <c r="D978" t="s">
        <v>126</v>
      </c>
    </row>
    <row r="979" spans="1:4" x14ac:dyDescent="0.2">
      <c r="A979" t="s">
        <v>3084</v>
      </c>
      <c r="B979" t="s">
        <v>3085</v>
      </c>
      <c r="C979" t="s">
        <v>58</v>
      </c>
      <c r="D979" t="s">
        <v>59</v>
      </c>
    </row>
    <row r="980" spans="1:4" x14ac:dyDescent="0.2">
      <c r="A980" t="s">
        <v>3087</v>
      </c>
      <c r="B980" t="s">
        <v>3088</v>
      </c>
      <c r="C980" t="s">
        <v>231</v>
      </c>
      <c r="D980" t="s">
        <v>507</v>
      </c>
    </row>
    <row r="981" spans="1:4" x14ac:dyDescent="0.2">
      <c r="A981" t="s">
        <v>3090</v>
      </c>
      <c r="B981" t="s">
        <v>3091</v>
      </c>
      <c r="C981" t="s">
        <v>2296</v>
      </c>
      <c r="D981" t="s">
        <v>2297</v>
      </c>
    </row>
    <row r="982" spans="1:4" x14ac:dyDescent="0.2">
      <c r="A982" t="s">
        <v>3093</v>
      </c>
      <c r="B982" t="s">
        <v>3094</v>
      </c>
      <c r="C982" t="s">
        <v>2296</v>
      </c>
      <c r="D982" t="s">
        <v>2297</v>
      </c>
    </row>
    <row r="983" spans="1:4" x14ac:dyDescent="0.2">
      <c r="A983" t="s">
        <v>3096</v>
      </c>
      <c r="B983" t="s">
        <v>3097</v>
      </c>
      <c r="C983" t="s">
        <v>231</v>
      </c>
      <c r="D983" t="s">
        <v>237</v>
      </c>
    </row>
    <row r="984" spans="1:4" x14ac:dyDescent="0.2">
      <c r="A984" t="s">
        <v>3099</v>
      </c>
      <c r="B984" t="s">
        <v>3100</v>
      </c>
      <c r="C984" t="s">
        <v>231</v>
      </c>
      <c r="D984" t="s">
        <v>1154</v>
      </c>
    </row>
    <row r="985" spans="1:4" x14ac:dyDescent="0.2">
      <c r="A985" t="s">
        <v>3102</v>
      </c>
      <c r="B985" t="s">
        <v>3103</v>
      </c>
      <c r="C985" t="s">
        <v>231</v>
      </c>
      <c r="D985" t="s">
        <v>481</v>
      </c>
    </row>
    <row r="986" spans="1:4" x14ac:dyDescent="0.2">
      <c r="A986" t="s">
        <v>3105</v>
      </c>
      <c r="B986" t="s">
        <v>3106</v>
      </c>
      <c r="C986" t="s">
        <v>231</v>
      </c>
      <c r="D986" t="s">
        <v>240</v>
      </c>
    </row>
    <row r="987" spans="1:4" x14ac:dyDescent="0.2">
      <c r="A987" t="s">
        <v>3108</v>
      </c>
      <c r="B987" t="s">
        <v>3109</v>
      </c>
      <c r="C987" t="s">
        <v>231</v>
      </c>
      <c r="D987" t="s">
        <v>232</v>
      </c>
    </row>
    <row r="988" spans="1:4" x14ac:dyDescent="0.2">
      <c r="A988" t="s">
        <v>3111</v>
      </c>
      <c r="B988" t="s">
        <v>3112</v>
      </c>
      <c r="C988" t="s">
        <v>231</v>
      </c>
      <c r="D988" t="s">
        <v>1169</v>
      </c>
    </row>
    <row r="989" spans="1:4" x14ac:dyDescent="0.2">
      <c r="A989" t="s">
        <v>3114</v>
      </c>
      <c r="B989" t="s">
        <v>3115</v>
      </c>
      <c r="C989" t="s">
        <v>231</v>
      </c>
      <c r="D989" t="s">
        <v>240</v>
      </c>
    </row>
    <row r="990" spans="1:4" x14ac:dyDescent="0.2">
      <c r="A990" t="s">
        <v>3117</v>
      </c>
      <c r="B990" t="s">
        <v>3118</v>
      </c>
      <c r="C990" t="s">
        <v>231</v>
      </c>
      <c r="D990" t="s">
        <v>488</v>
      </c>
    </row>
    <row r="991" spans="1:4" x14ac:dyDescent="0.2">
      <c r="A991" t="s">
        <v>3120</v>
      </c>
      <c r="B991" t="s">
        <v>3121</v>
      </c>
      <c r="C991" t="s">
        <v>231</v>
      </c>
      <c r="D991" t="s">
        <v>1165</v>
      </c>
    </row>
    <row r="992" spans="1:4" x14ac:dyDescent="0.2">
      <c r="A992" t="s">
        <v>3123</v>
      </c>
      <c r="B992" t="s">
        <v>3124</v>
      </c>
      <c r="C992" t="s">
        <v>231</v>
      </c>
    </row>
    <row r="993" spans="1:4" x14ac:dyDescent="0.2">
      <c r="A993" t="s">
        <v>3126</v>
      </c>
      <c r="B993" t="s">
        <v>3127</v>
      </c>
      <c r="C993" t="s">
        <v>231</v>
      </c>
      <c r="D993" t="s">
        <v>280</v>
      </c>
    </row>
    <row r="994" spans="1:4" x14ac:dyDescent="0.2">
      <c r="A994" t="s">
        <v>3129</v>
      </c>
      <c r="B994" t="s">
        <v>3130</v>
      </c>
      <c r="C994" t="s">
        <v>231</v>
      </c>
      <c r="D994" t="s">
        <v>492</v>
      </c>
    </row>
    <row r="995" spans="1:4" x14ac:dyDescent="0.2">
      <c r="A995" t="s">
        <v>3132</v>
      </c>
      <c r="B995" t="s">
        <v>3133</v>
      </c>
      <c r="C995" t="s">
        <v>231</v>
      </c>
      <c r="D995" t="s">
        <v>500</v>
      </c>
    </row>
    <row r="996" spans="1:4" x14ac:dyDescent="0.2">
      <c r="A996" t="s">
        <v>3135</v>
      </c>
      <c r="B996" t="s">
        <v>3136</v>
      </c>
      <c r="C996" t="s">
        <v>231</v>
      </c>
      <c r="D996" t="s">
        <v>277</v>
      </c>
    </row>
    <row r="997" spans="1:4" x14ac:dyDescent="0.2">
      <c r="A997" t="s">
        <v>3138</v>
      </c>
      <c r="B997" t="s">
        <v>3139</v>
      </c>
      <c r="C997" t="s">
        <v>231</v>
      </c>
      <c r="D997" t="s">
        <v>237</v>
      </c>
    </row>
    <row r="998" spans="1:4" x14ac:dyDescent="0.2">
      <c r="A998" t="s">
        <v>3141</v>
      </c>
      <c r="B998" t="s">
        <v>3142</v>
      </c>
      <c r="C998" t="s">
        <v>34</v>
      </c>
      <c r="D998" t="s">
        <v>2909</v>
      </c>
    </row>
    <row r="999" spans="1:4" x14ac:dyDescent="0.2">
      <c r="A999" t="s">
        <v>3144</v>
      </c>
      <c r="B999" t="s">
        <v>3145</v>
      </c>
      <c r="C999" t="s">
        <v>34</v>
      </c>
      <c r="D999" t="s">
        <v>2909</v>
      </c>
    </row>
    <row r="1000" spans="1:4" x14ac:dyDescent="0.2">
      <c r="A1000" t="s">
        <v>3147</v>
      </c>
      <c r="B1000" t="s">
        <v>3148</v>
      </c>
      <c r="C1000" t="s">
        <v>1000</v>
      </c>
      <c r="D1000" t="s">
        <v>999</v>
      </c>
    </row>
    <row r="1001" spans="1:4" x14ac:dyDescent="0.2">
      <c r="A1001" t="s">
        <v>3150</v>
      </c>
      <c r="B1001" t="s">
        <v>3151</v>
      </c>
      <c r="C1001" t="s">
        <v>1000</v>
      </c>
      <c r="D1001" t="s">
        <v>999</v>
      </c>
    </row>
    <row r="1002" spans="1:4" x14ac:dyDescent="0.2">
      <c r="A1002" t="s">
        <v>3153</v>
      </c>
      <c r="B1002" t="s">
        <v>3154</v>
      </c>
      <c r="C1002" t="s">
        <v>231</v>
      </c>
      <c r="D1002" t="s">
        <v>500</v>
      </c>
    </row>
    <row r="1003" spans="1:4" x14ac:dyDescent="0.2">
      <c r="A1003" t="s">
        <v>3156</v>
      </c>
      <c r="B1003" t="s">
        <v>3157</v>
      </c>
      <c r="C1003" t="s">
        <v>231</v>
      </c>
      <c r="D1003" t="s">
        <v>232</v>
      </c>
    </row>
    <row r="1004" spans="1:4" x14ac:dyDescent="0.2">
      <c r="A1004" t="s">
        <v>3159</v>
      </c>
      <c r="B1004" t="s">
        <v>3160</v>
      </c>
      <c r="C1004" t="s">
        <v>231</v>
      </c>
      <c r="D1004" t="s">
        <v>240</v>
      </c>
    </row>
    <row r="1005" spans="1:4" x14ac:dyDescent="0.2">
      <c r="A1005" t="s">
        <v>3162</v>
      </c>
      <c r="B1005" t="s">
        <v>3163</v>
      </c>
      <c r="C1005" t="s">
        <v>41</v>
      </c>
      <c r="D1005" t="s">
        <v>243</v>
      </c>
    </row>
    <row r="1006" spans="1:4" x14ac:dyDescent="0.2">
      <c r="A1006" t="s">
        <v>3165</v>
      </c>
      <c r="B1006" t="s">
        <v>3166</v>
      </c>
      <c r="C1006" t="s">
        <v>41</v>
      </c>
      <c r="D1006" t="s">
        <v>243</v>
      </c>
    </row>
  </sheetData>
  <autoFilter ref="A1:E1239" xr:uid="{3FEB8D27-F5C1-7C45-A31C-58B3414AD5D4}"/>
  <pageMargins left="0.7" right="0.7" top="0.75" bottom="0.75" header="0.3" footer="0.3"/>
  <headerFooter>
    <oddFooter>&amp;R_x000D_&amp;1#&amp;"Calibri"&amp;8&amp;K000000 Cisco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57F8-2378-CE49-960B-5881478B8EF6}">
  <sheetPr filterMode="1"/>
  <dimension ref="A1:E1239"/>
  <sheetViews>
    <sheetView workbookViewId="0">
      <selection activeCell="D1247" sqref="D1247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"PE"), "Peru",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"PE"), "Peru",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"PE"), "Peru",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"PE"), "Peru",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"PE"), "Peru",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"PE"), "Peru",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Peru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"PE"), "Peru",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"PE"), "Peru",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Peru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"PE"), "Peru",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"PE"), "Peru",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"PE"), "Peru",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"PE"), "Peru",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"PE"), "Peru",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"PE"), "Peru",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Peru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"PE"), "Peru",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"PE"), "Peru",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"PE"), "Peru",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Peru</v>
      </c>
    </row>
    <row r="1001" spans="1:5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Peru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"PE"), "Peru",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"PE"), "Peru",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"PE"), "Peru",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"PE"), "Peru",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Peru"/>
      </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9162-F7B9-4348-B4A9-39B690BC93F2}">
  <sheetPr filterMode="1"/>
  <dimension ref="A1:E1239"/>
  <sheetViews>
    <sheetView workbookViewId="0">
      <selection activeCell="E51" sqref="E51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"MX"), "Mexico",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"MX"), "Mexico",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x14ac:dyDescent="0.2">
      <c r="A51" t="s">
        <v>174</v>
      </c>
      <c r="B51" t="s">
        <v>175</v>
      </c>
      <c r="C51" t="s">
        <v>176</v>
      </c>
      <c r="D51" t="s">
        <v>177</v>
      </c>
      <c r="E51" t="str">
        <f>IF((C51 = "MX"), "Mexico", "noLatam")</f>
        <v>Mexico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"MX"), "Mexico",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"MX"), "Mexico",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Mexico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"MX"), "Mexico",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"MX"), "Mexico",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Mexico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"MX"), "Mexico",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"MX"), "Mexico",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"MX"), "Mexico",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"MX"), "Mexico",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"MX"), "Mexico",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"MX"), "Mexico",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"MX"), "Mexico",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Mexico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"MX"), "Mexico",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Mexico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"MX"), "Mexico",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"MX"), "Mexico",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Mexico</v>
      </c>
    </row>
    <row r="920" spans="1:5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Mexico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Mexico</v>
      </c>
    </row>
    <row r="933" spans="1:5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Mexico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Mexico</v>
      </c>
    </row>
    <row r="952" spans="1:5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Mexico</v>
      </c>
    </row>
    <row r="953" spans="1:5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Mexico</v>
      </c>
    </row>
    <row r="954" spans="1:5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Mexico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"MX"), "Mexico", "noLatam")</f>
        <v>noLatam</v>
      </c>
    </row>
    <row r="964" spans="1:5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Mexico</v>
      </c>
    </row>
    <row r="965" spans="1:5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Mexico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Mexico</v>
      </c>
    </row>
    <row r="969" spans="1:5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Mexico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"MX"), "Mexico",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"MX"), "Mexico",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"MX"), "Mexico",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"MX"), "Mexico",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Mexico"/>
      </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7A3E-1B1B-FB47-B587-CE3BB30549E7}">
  <sheetPr filterMode="1"/>
  <dimension ref="A1:E1239"/>
  <sheetViews>
    <sheetView workbookViewId="0">
      <selection activeCell="E2" sqref="E2:E1239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"CO"), "Colombia",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"CO"), "Colombia",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"CO"), "Colombia",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"CO"), "Colombia",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Colombia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Colombia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"CO"), "Colombia",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"CO"), "Colombia",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"CO"), "Colombia",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"CO"), "Colombia",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"CO"), "Colombia",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"CO"), "Colombia",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"CO"), "Colombia",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"CO"), "Colombia",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"CO"), "Colombia",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"CO"), "Colombia",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"CO"), "Colombia",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"CO"), "Colombia",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Colombia</v>
      </c>
    </row>
    <row r="930" spans="1:5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Colombia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"CO"), "Colombia",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"CO"), "Colombia",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"CO"), "Colombia",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"CO"), "Colombia",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"CO"), "Colombia",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Colombia"/>
      </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F31E-B176-354E-824E-4FC2235D1C70}">
  <sheetPr filterMode="1"/>
  <dimension ref="A1:E1239"/>
  <sheetViews>
    <sheetView workbookViewId="0">
      <selection activeCell="E2" sqref="E2:E1239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"EC"), "ecuador",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"EC"), "ecuador",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"EC"), "ecuador",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"EC"), "ecuador",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"EC"), "ecuador",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"EC"), "ecuador",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"EC"), "ecuador",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"EC"), "ecuador",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"EC"), "ecuador",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"EC"), "ecuador",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"EC"), "ecuador",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"EC"), "ecuador",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"EC"), "ecuador",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"EC"), "ecuador",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"EC"), "ecuador",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"EC"), "ecuador",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ecuador</v>
      </c>
    </row>
    <row r="922" spans="1:5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ecuador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"EC"), "ecuador",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"EC"), "ecuador",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"EC"), "ecuador",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"EC"), "ecuador",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"EC"), "ecuador",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ecuador"/>
      </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0820-A4C5-9042-A9FD-A6A87A34A4D5}">
  <sheetPr filterMode="1"/>
  <dimension ref="A1:E1239"/>
  <sheetViews>
    <sheetView tabSelected="1" workbookViewId="0">
      <selection activeCell="H1266" sqref="H1266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"CL"), "chile",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"CL"), "chile",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"CL"), "chile",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chile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"CL"), "chile",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"CL"), "chile",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"CL"), "chile",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"CL"), "chile",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"CL"), "chile",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chile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"CL"), "chile",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"CL"), "chile",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"CL"), "chile",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chile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"CL"), "chile",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"CL"), "chile",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"CL"), "chile",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chile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"CL"), "chile",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"CL"), "chile",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"CL"), "chile",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"CL"), "chile",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"CL"), "chile",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"CL"), "chile",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"CL"), "chile",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chile"/>
      </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Transformed by Data.Page</vt:lpstr>
      <vt:lpstr>cloudagsinip</vt:lpstr>
      <vt:lpstr>peru</vt:lpstr>
      <vt:lpstr>mexico</vt:lpstr>
      <vt:lpstr>colombia</vt:lpstr>
      <vt:lpstr>ecuador</vt:lpstr>
      <vt:lpstr>chile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Salazar (edwsalaz)</cp:lastModifiedBy>
  <dcterms:created xsi:type="dcterms:W3CDTF">2024-06-14T22:37:30Z</dcterms:created>
  <dcterms:modified xsi:type="dcterms:W3CDTF">2024-06-15T21:17:33Z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2024-06-14T22:45:27Z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3a41f83c-f471-4472-8f53-d1c4ad6ee088</vt:lpwstr>
  </property>
  <property fmtid="{D5CDD505-2E9C-101B-9397-08002B2CF9AE}" pid="8" name="MSIP_Label_c8f49a32-fde3-48a5-9266-b5b0972a22dc_ContentBits">
    <vt:lpwstr>2</vt:lpwstr>
  </property>
</Properties>
</file>